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https://samarbetsrum.ehalsomyndigheten.se/RU Nationella Gemensamma Specifikationer/Delade dokument/Bedömningskriterier NGS/Uppdatering våren 2025/"/>
    </mc:Choice>
  </mc:AlternateContent>
  <xr:revisionPtr revIDLastSave="0" documentId="13_ncr:1_{6C84F355-F575-47ED-AAC0-70BC3C63D265}" xr6:coauthVersionLast="47" xr6:coauthVersionMax="47" xr10:uidLastSave="{00000000-0000-0000-0000-000000000000}"/>
  <bookViews>
    <workbookView xWindow="-80" yWindow="-80" windowWidth="19360" windowHeight="10240" activeTab="1" xr2:uid="{00000000-000D-0000-FFFF-FFFF00000000}"/>
  </bookViews>
  <sheets>
    <sheet name="Instruktion" sheetId="6" r:id="rId1"/>
    <sheet name="Förslag till uppdatering " sheetId="2" r:id="rId2"/>
  </sheets>
  <definedNames>
    <definedName name="_xlnm._FilterDatabase" localSheetId="1" hidden="1">'Förslag till uppdatering '!$A$1:$H$94</definedName>
    <definedName name="OLE_LINK2" localSheetId="0">Instruktion!$C$12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Helena Nilsson</author>
  </authors>
  <commentList>
    <comment ref="C3" authorId="0" shapeId="0" xr:uid="{AB0BA5DE-5386-4156-B9F0-6A3E96E1496E}">
      <text>
        <r>
          <rPr>
            <sz val="9"/>
            <color indexed="81"/>
            <rFont val="Tahoma"/>
            <family val="2"/>
          </rPr>
          <t>Med ”beslutad” menas att den allmänt erkända organisationen via lag, föreskrift, överenskommelse eller liknande, rekommenderat eller krävt att denna evidens eller beprövade erfarenhet ska användas.</t>
        </r>
      </text>
    </comment>
    <comment ref="C4" authorId="0" shapeId="0" xr:uid="{E3A90361-436B-4FEE-80CA-9F35E0753C61}">
      <text>
        <r>
          <rPr>
            <sz val="9"/>
            <color indexed="81"/>
            <rFont val="Tahoma"/>
            <family val="2"/>
          </rPr>
          <t xml:space="preserve">Här krävs större täckning än 40 % befolkningsmässigt eller större täckning än 40 % av alla relevanta organisationer.
</t>
        </r>
      </text>
    </comment>
    <comment ref="C5" authorId="0" shapeId="0" xr:uid="{42168DC4-AEF4-44B4-A873-141EDFF55E87}">
      <text>
        <r>
          <rPr>
            <sz val="9"/>
            <color indexed="81"/>
            <rFont val="Tahoma"/>
            <family val="2"/>
          </rPr>
          <t>Gärna också beslutad, men detta är inget krav.</t>
        </r>
      </text>
    </comment>
    <comment ref="C6" authorId="0" shapeId="0" xr:uid="{95086BE0-BF64-4D4E-99CA-6C46E736E8E0}">
      <text>
        <r>
          <rPr>
            <sz val="9"/>
            <color indexed="81"/>
            <rFont val="Tahoma"/>
            <family val="2"/>
          </rPr>
          <t>Om evidens och beprövad erfarenhet saknas eller analysen inte är gjord eller dokumenterad ges 0.</t>
        </r>
      </text>
    </comment>
    <comment ref="C7" authorId="0" shapeId="0" xr:uid="{943C96A6-86D9-4300-A7C8-13797105E8EF}">
      <text>
        <r>
          <rPr>
            <sz val="9"/>
            <color indexed="81"/>
            <rFont val="Tahoma"/>
            <family val="2"/>
          </rPr>
          <t>Om e-hälsospecifikationen inte är av klinisk eller verksamhetsnära karaktär blir detta kriterium ej applicerbart.</t>
        </r>
      </text>
    </comment>
    <comment ref="C8" authorId="0" shapeId="0" xr:uid="{3E72C474-CFA0-4265-ACC8-1F5E8DB578FE}">
      <text>
        <r>
          <rPr>
            <sz val="9"/>
            <color indexed="81"/>
            <rFont val="Tahoma"/>
            <family val="2"/>
          </rPr>
          <t>Här krävs ett aktivt involverande där bred täckning söks. Detta sker dels genom riktade insatser mot relevanta aktörer och individer samt genom öppna inbjudningar till samråd, dvs. tillfällen när alla intresserade kan komma med inspel.</t>
        </r>
      </text>
    </comment>
    <comment ref="C9" authorId="0" shapeId="0" xr:uid="{4BAE69DC-AEB1-44A1-B7E2-59969E14203B}">
      <text>
        <r>
          <rPr>
            <sz val="9"/>
            <color indexed="81"/>
            <rFont val="Tahoma"/>
            <charset val="1"/>
          </rPr>
          <t>Här krävs ett aktivt involverande där bred men mer specialiserad täckning söks  genom riktade insatser mot relevanta aktörer och individer.</t>
        </r>
      </text>
    </comment>
    <comment ref="C10" authorId="0" shapeId="0" xr:uid="{C836FCF6-1D1A-4EFD-96D1-E79D4004F8E6}">
      <text>
        <r>
          <rPr>
            <sz val="9"/>
            <color indexed="81"/>
            <rFont val="Tahoma"/>
            <charset val="1"/>
          </rPr>
          <t>Samråd har endast skett inom den egna organisationen.</t>
        </r>
      </text>
    </comment>
    <comment ref="C11" authorId="0" shapeId="0" xr:uid="{7B8CF0BF-DEF8-4278-9742-618CB80D182C}">
      <text>
        <r>
          <rPr>
            <sz val="9"/>
            <color indexed="81"/>
            <rFont val="Tahoma"/>
            <charset val="1"/>
          </rPr>
          <t>Inget samråd har skett.</t>
        </r>
      </text>
    </comment>
    <comment ref="C13" authorId="0" shapeId="0" xr:uid="{F3EA31BD-580C-4796-AD6C-AFB78D3C3E05}">
      <text>
        <r>
          <rPr>
            <sz val="9"/>
            <color indexed="81"/>
            <rFont val="Tahoma"/>
            <charset val="1"/>
          </rPr>
          <t>E-hälsospecifikationen är byggd på eller använder standarder eller annat referensmaterial och det finns en tydlig sammanställning och dokumentation över de standarder och andra referensmaterial som beaktas ska finnas. Val av standarder och annat referensmaterial ska vara dokumenterat liksom vad som inte använts samt motivering till valen.</t>
        </r>
      </text>
    </comment>
    <comment ref="C14" authorId="0" shapeId="0" xr:uid="{800BE6D0-AC1D-469E-BB0A-85DA324CE4BF}">
      <text>
        <r>
          <rPr>
            <sz val="9"/>
            <color indexed="81"/>
            <rFont val="Tahoma"/>
            <charset val="1"/>
          </rPr>
          <t>E-hälsospecifikationen är byggd på eller använder standarder  eller annat referensmaterial, men det finns ingen sammanställning av de standarder som man tittat på eller av vilka val man gjort.</t>
        </r>
      </text>
    </comment>
    <comment ref="C16" authorId="0" shapeId="0" xr:uid="{DF3D840C-6F11-45D1-A04E-9349FC82192B}">
      <text>
        <r>
          <rPr>
            <sz val="9"/>
            <color indexed="81"/>
            <rFont val="Tahoma"/>
            <charset val="1"/>
          </rPr>
          <t>Ett dokumenterat kvalitetsledningssystem finns på plats och används systematiskt vid utvecklingen av specifikationer. 
Det behöver inte vara omfattande men det ska åtminstone finnas dokumenterat. 
Det är positivt om det bygger på SS-EN ISO 9000 eller liknande.</t>
        </r>
      </text>
    </comment>
    <comment ref="C17" authorId="0" shapeId="0" xr:uid="{41D9F0ED-FAA8-4489-892A-756D0B41F581}">
      <text>
        <r>
          <rPr>
            <sz val="9"/>
            <color indexed="81"/>
            <rFont val="Tahoma"/>
            <charset val="1"/>
          </rPr>
          <t>Ett kvalitetsledningssystem finns ej på plats vid utvecklingen av specifikationen.</t>
        </r>
      </text>
    </comment>
    <comment ref="C20" authorId="0" shapeId="0" xr:uid="{47E08FF4-BE8D-4ECA-BB5B-ED9AB78AE22A}">
      <text>
        <r>
          <rPr>
            <sz val="9"/>
            <color indexed="81"/>
            <rFont val="Tahoma"/>
            <charset val="1"/>
          </rPr>
          <t>Specifikationen är implementerad både i 1 system och 1  verksamhet. Detta värde ges också då 1 verksamhet har implementerat 1 specifikation i flera system. 
Denna nivå påvisar att specifikationen fungerar i verkligheten både tekniskt och verksamhetsmässigt.</t>
        </r>
      </text>
    </comment>
    <comment ref="C21" authorId="0" shapeId="0" xr:uid="{9D1B1197-FAF9-4293-A12F-ECA8DC80FC28}">
      <text>
        <r>
          <rPr>
            <sz val="9"/>
            <color indexed="81"/>
            <rFont val="Tahoma"/>
            <charset val="1"/>
          </rPr>
          <t>Specifikationen är implementerad i ett system och befinner sig i en begränsad pilotfas med användare.</t>
        </r>
      </text>
    </comment>
    <comment ref="C22" authorId="0" shapeId="0" xr:uid="{D78CECE8-F1EC-4994-86C7-54E813F23414}">
      <text>
        <r>
          <rPr>
            <sz val="9"/>
            <color indexed="81"/>
            <rFont val="Tahoma"/>
            <charset val="1"/>
          </rPr>
          <t>Specifikation har aldrig implementerats i ett system.</t>
        </r>
      </text>
    </comment>
    <comment ref="C23" authorId="0" shapeId="0" xr:uid="{1218E490-D28D-4034-BCC0-78995DC5D339}">
      <text>
        <r>
          <rPr>
            <sz val="9"/>
            <color indexed="81"/>
            <rFont val="Tahoma"/>
            <charset val="1"/>
          </rPr>
          <t>De system som använt specifikationen täcker tillsammans  hela specifikationen, dvs. alla delar av specifikationen är implementerade.</t>
        </r>
      </text>
    </comment>
    <comment ref="C24" authorId="0" shapeId="0" xr:uid="{F0A8D3B5-7CDA-4827-9AA9-C2F2D00F3DC0}">
      <text>
        <r>
          <rPr>
            <sz val="9"/>
            <color indexed="81"/>
            <rFont val="Tahoma"/>
            <charset val="1"/>
          </rPr>
          <t>Endast delar av specifikationen är implementerad. Det innebär att delar av specifikationen aldrig implementerats.</t>
        </r>
      </text>
    </comment>
    <comment ref="C26" authorId="0" shapeId="0" xr:uid="{217CA813-FCA4-40F3-8852-34C7BFAE7854}">
      <text>
        <r>
          <rPr>
            <sz val="9"/>
            <color indexed="81"/>
            <rFont val="Tahoma"/>
            <charset val="1"/>
          </rPr>
          <t>Här krävs större täckning än 75 % befolkningsmässigt  eller större täckning än 75 % av alla relevanta verksamheter .</t>
        </r>
      </text>
    </comment>
    <comment ref="C27" authorId="0" shapeId="0" xr:uid="{DF740F78-238D-4280-B748-AAED29471727}">
      <text>
        <r>
          <rPr>
            <sz val="9"/>
            <color indexed="81"/>
            <rFont val="Tahoma"/>
            <charset val="1"/>
          </rPr>
          <t>Här krävs större täckning än 40 % befolkningsmässigt eller större täckning än 40 % av alla relevanta verksamheter.</t>
        </r>
      </text>
    </comment>
    <comment ref="C28" authorId="0" shapeId="0" xr:uid="{B22F1A33-6979-4248-9E5F-5FF360DD6A6F}">
      <text>
        <r>
          <rPr>
            <sz val="9"/>
            <color indexed="81"/>
            <rFont val="Tahoma"/>
            <charset val="1"/>
          </rPr>
          <t>Detta värde ges vid mindre täckning än 40 % befolkningsmässigt eller mindre täckning än 40 % av alla relevanta verksamheter.</t>
        </r>
      </text>
    </comment>
    <comment ref="C29" authorId="0" shapeId="0" xr:uid="{81FB5C44-7F44-44AD-8D24-A5CE313A6855}">
      <text>
        <r>
          <rPr>
            <sz val="9"/>
            <color indexed="81"/>
            <rFont val="Tahoma"/>
            <charset val="1"/>
          </rPr>
          <t>Specifikationen används inte.</t>
        </r>
      </text>
    </comment>
    <comment ref="C30" authorId="0" shapeId="0" xr:uid="{2263435A-EC8E-4B5F-A6AA-4CAD321734BE}">
      <text>
        <r>
          <rPr>
            <sz val="9"/>
            <color indexed="81"/>
            <rFont val="Tahoma"/>
            <charset val="1"/>
          </rPr>
          <t>Här krävs dels att flera aktörer använder specifikationen, dels att marknadstäckningen är större än 75 %.</t>
        </r>
      </text>
    </comment>
    <comment ref="C31" authorId="0" shapeId="0" xr:uid="{63A4E70D-FD3A-4792-880A-FFEC8B048EB6}">
      <text>
        <r>
          <rPr>
            <sz val="9"/>
            <color indexed="81"/>
            <rFont val="Tahoma"/>
            <charset val="1"/>
          </rPr>
          <t>Här krävs dels att flera aktörer använder specifikationen, dels att marknadstäckningen är större än 40 %.</t>
        </r>
      </text>
    </comment>
    <comment ref="C32" authorId="0" shapeId="0" xr:uid="{FDC505C9-7113-4C6A-8AB0-191582C438A7}">
      <text>
        <r>
          <rPr>
            <sz val="9"/>
            <color indexed="81"/>
            <rFont val="Tahoma"/>
            <charset val="1"/>
          </rPr>
          <t>Här krävs dels att flera aktörer använder specifikationen, dels att marknadstäckningen är större än 40 %.</t>
        </r>
      </text>
    </comment>
    <comment ref="C33" authorId="0" shapeId="0" xr:uid="{113BA161-C9C2-4A18-8067-8371544818DC}">
      <text>
        <r>
          <rPr>
            <sz val="9"/>
            <color indexed="81"/>
            <rFont val="Tahoma"/>
            <charset val="1"/>
          </rPr>
          <t>Specifikationen är inte i användning.</t>
        </r>
      </text>
    </comment>
    <comment ref="C36" authorId="0" shapeId="0" xr:uid="{061578DB-6D21-47F3-8449-E81066059EC8}">
      <text>
        <r>
          <rPr>
            <sz val="9"/>
            <color indexed="81"/>
            <rFont val="Tahoma"/>
            <charset val="1"/>
          </rPr>
          <t>Med ”nationell täckning” avses organisationer som opererar på nationell nivå och är specialiserade inom det område som specifikationen avser.
Exempel på denna typ av organisationer är myndigheter, SKR eller en professionsorganisation. Här krävs en täckning som är större än 75 % befolkningsmässigt.
I denna kategori hamnar även specifikationer som beslutats eller rekommenderats via en överenskommelse mellan olika parter.</t>
        </r>
      </text>
    </comment>
    <comment ref="C37" authorId="0" shapeId="0" xr:uid="{674D07B9-0B79-4E09-A4EF-B3A4589A67CB}">
      <text>
        <r>
          <rPr>
            <sz val="9"/>
            <color indexed="81"/>
            <rFont val="Tahoma"/>
            <charset val="1"/>
          </rPr>
          <t>Här krävs större täckning än 40 % befolkningsmässigt eller större täckning än 40 % av alla relevanta organisationer.</t>
        </r>
      </text>
    </comment>
    <comment ref="C38" authorId="0" shapeId="0" xr:uid="{1027D692-B596-444D-B415-68820D8642F9}">
      <text>
        <r>
          <rPr>
            <sz val="9"/>
            <color indexed="81"/>
            <rFont val="Tahoma"/>
            <charset val="1"/>
          </rPr>
          <t>Detta värde ges vid mindre täckning än 40 % befolkningsmässigt eller mindre täckning än 40 % av alla relevanta organisationer.</t>
        </r>
      </text>
    </comment>
    <comment ref="C40" authorId="0" shapeId="0" xr:uid="{9EFDCB75-2954-436D-B117-D073E477EF44}">
      <text>
        <r>
          <rPr>
            <sz val="9"/>
            <color indexed="81"/>
            <rFont val="Tahoma"/>
            <charset val="1"/>
          </rPr>
          <t>För att uppnå denna nivå krävs ett förvaltningsåtagande utan tidsgräns.</t>
        </r>
      </text>
    </comment>
    <comment ref="C41" authorId="0" shapeId="0" xr:uid="{A477FD4C-15D6-4A9C-AD30-8673116A5E20}">
      <text>
        <r>
          <rPr>
            <sz val="9"/>
            <color indexed="81"/>
            <rFont val="Tahoma"/>
            <charset val="1"/>
          </rPr>
          <t xml:space="preserve">För denna nivå finns ett tillfälligt, tidsbegränsat förvaltningsåtagande av utgivaren att förvalta specifikationen. För att få detta värde krävs dessutom åtminstone att en plan för långsiktig förvaltning av specifikationen finns framtagen och är beslutad. </t>
        </r>
      </text>
    </comment>
    <comment ref="C42" authorId="0" shapeId="0" xr:uid="{BBD38FCE-2198-450D-8847-5C1586A1C5E1}">
      <text>
        <r>
          <rPr>
            <sz val="9"/>
            <color indexed="81"/>
            <rFont val="Tahoma"/>
            <charset val="1"/>
          </rPr>
          <t>För denna nivå finns ett tillfälligt, tidsbegränsat förvaltningsåtagande av utgivaren att förvalta specifikationen.</t>
        </r>
      </text>
    </comment>
    <comment ref="C43" authorId="0" shapeId="0" xr:uid="{877E5D70-BF0C-48C1-8081-DA4D1AFC0C39}">
      <text>
        <r>
          <rPr>
            <sz val="9"/>
            <color indexed="81"/>
            <rFont val="Tahoma"/>
            <charset val="1"/>
          </rPr>
          <t>Här saknas ett förvaltningsåtagande.</t>
        </r>
      </text>
    </comment>
    <comment ref="C44" authorId="0" shapeId="0" xr:uid="{2FA04DE4-E06B-46AF-A2C3-D9643A4829A2}">
      <text>
        <r>
          <rPr>
            <sz val="9"/>
            <color indexed="81"/>
            <rFont val="Tahoma"/>
            <charset val="1"/>
          </rPr>
          <t xml:space="preserve">Forum med möjlighet till dialog för utvecklare eller användare finns. </t>
        </r>
      </text>
    </comment>
    <comment ref="C45" authorId="0" shapeId="0" xr:uid="{80DEFDFA-B482-4593-9A2B-A1E7C4169B93}">
      <text>
        <r>
          <rPr>
            <sz val="9"/>
            <color indexed="81"/>
            <rFont val="Tahoma"/>
            <charset val="1"/>
          </rPr>
          <t>Forum  med möjlighet till dialog för utvecklare eller användare finns inte.</t>
        </r>
      </text>
    </comment>
    <comment ref="C47" authorId="0" shapeId="0" xr:uid="{CF3FE980-6A5C-4E7E-B042-C22AEAD78E6A}">
      <text>
        <r>
          <rPr>
            <sz val="9"/>
            <color indexed="81"/>
            <rFont val="Tahoma"/>
            <charset val="1"/>
          </rPr>
          <t>I vissa fall är specifikationen mer eller mindre självförklarande och då behövs ingen dokumentation eller utbildning. </t>
        </r>
      </text>
    </comment>
    <comment ref="C48" authorId="0" shapeId="0" xr:uid="{DEDE3B27-1DF8-4FF8-BC9D-9F997BFE4EE4}">
      <text>
        <r>
          <rPr>
            <sz val="9"/>
            <color indexed="81"/>
            <rFont val="Tahoma"/>
            <charset val="1"/>
          </rPr>
          <t>Förutom egen bedömning av dokumentationens eller utbildningens kvalitet kan kursutvärderingar, recensioner och annat användas för att bedöma nivån.</t>
        </r>
      </text>
    </comment>
    <comment ref="C49" authorId="0" shapeId="0" xr:uid="{1D9D39F1-518B-45DA-99E3-62DABA1A1633}">
      <text>
        <r>
          <rPr>
            <sz val="9"/>
            <color indexed="81"/>
            <rFont val="Tahoma"/>
            <charset val="1"/>
          </rPr>
          <t>Dokumentationen eller utbildningen uppvisar uppenbara brister (i kvantitet eller kvalitet ).</t>
        </r>
      </text>
    </comment>
    <comment ref="C50" authorId="0" shapeId="0" xr:uid="{75B5AEE1-B302-4737-B2EA-57791BAB85C4}">
      <text>
        <r>
          <rPr>
            <sz val="9"/>
            <color indexed="81"/>
            <rFont val="Tahoma"/>
            <charset val="1"/>
          </rPr>
          <t>I fall där specifikationen inte kan anses vara självförklarande och det följaktligen verkar finnas behov av dokumentation eller utbildning som saknas ges inga värde.</t>
        </r>
      </text>
    </comment>
    <comment ref="C52" authorId="0" shapeId="0" xr:uid="{79615E38-6755-4611-A951-2692FFA5C8C7}">
      <text>
        <r>
          <rPr>
            <sz val="9"/>
            <color indexed="81"/>
            <rFont val="Tahoma"/>
            <charset val="1"/>
          </rPr>
          <t>Det kan hända att verktygsstöd för en specifikation inte är relevant.</t>
        </r>
      </text>
    </comment>
    <comment ref="C53" authorId="0" shapeId="0" xr:uid="{F6A089BB-EBA3-4959-B885-8150EFF574BD}">
      <text>
        <r>
          <rPr>
            <sz val="9"/>
            <color indexed="81"/>
            <rFont val="Tahoma"/>
            <charset val="1"/>
          </rPr>
          <t>Verktyg finns för att skapa och underhålla specifikationen och de underlättar andra aktörers användning.
Verktyg finns för att underlätta användning av en specifikation, t.ex. valideringsverktyg och testverktyg.</t>
        </r>
      </text>
    </comment>
    <comment ref="C54" authorId="0" shapeId="0" xr:uid="{BAE85FF8-F3C4-40B3-AA2B-1054C5D7A264}">
      <text>
        <r>
          <rPr>
            <sz val="9"/>
            <color indexed="81"/>
            <rFont val="Tahoma"/>
            <charset val="1"/>
          </rPr>
          <t>Det saknas verktygsstöd trots uttryckt behov av ett sådant.</t>
        </r>
      </text>
    </comment>
    <comment ref="C57" authorId="0" shapeId="0" xr:uid="{75257664-AC43-4AC5-BA2A-B0E9EEDDDF38}">
      <text>
        <r>
          <rPr>
            <sz val="9"/>
            <color indexed="81"/>
            <rFont val="Tahoma"/>
            <charset val="1"/>
          </rPr>
          <t xml:space="preserve">Specifikationen refererar inte till specifika IT-system och förutsätter inte en specifik organisation eller lokalt arbetssätt. 
Specifikationen är designad för att kunna utökas om så krävs. </t>
        </r>
      </text>
    </comment>
    <comment ref="C58" authorId="0" shapeId="0" xr:uid="{A40D97B8-60DB-42F5-8833-CF794100BB63}">
      <text>
        <r>
          <rPr>
            <sz val="9"/>
            <color indexed="81"/>
            <rFont val="Tahoma"/>
            <charset val="1"/>
          </rPr>
          <t>En orsak till detta kan vara att specifikationen från början inte är tänkt att kunna återanvändas eller med andra ord endast är relevant i det aktuella systemet eller i den aktuella organisationen. Ett exempel kan vara en kravspecifikation för en upphandling. En sådan specifikation kan dock utgöra ett gott exempel för andra eller för en mer generisk specifikation.</t>
        </r>
      </text>
    </comment>
    <comment ref="C60" authorId="0" shapeId="0" xr:uid="{E9564447-B809-4635-9ECB-90723E9B5580}">
      <text>
        <r>
          <rPr>
            <sz val="9"/>
            <color indexed="81"/>
            <rFont val="Tahoma"/>
            <charset val="1"/>
          </rPr>
          <t>Begrepp är tydligt beskrivna genom termer och definitioner. Det finns tydliga referenser för dessa termer och definitioner till internationella standarder, erkända termbanker, klassifikationer, ordlistor i de fall sådana finns. 
I de fall begrepp, termer och definitioner skiljer sig åt antingen mellan standarderna, ordlistorna eller i den svenska kontexten gentemot standarderna så är det tydligt beskrivet och motiverat vilken term eller definition som valts eller vilken avvikelse som gjorts.</t>
        </r>
      </text>
    </comment>
    <comment ref="C61" authorId="0" shapeId="0" xr:uid="{82BD7A97-4F22-4DED-B0BA-3AA41BA9E3D7}">
      <text>
        <r>
          <rPr>
            <sz val="9"/>
            <color indexed="81"/>
            <rFont val="Tahoma"/>
            <charset val="1"/>
          </rPr>
          <t>Begrepp är tydligt beskrivna genom termer och definitioner. Det finns tydliga referenser för dessa termer och definitioner till internationella standarder, erkända termbanker, klassifikationer, ordlistor i de fall sådana finns. 
I de fall begrepp, termer och definitioner skiljer sig åt antingen mellan standarderna, ordlistorna eller i den svenska kontexten gentemot standarderna så är det tydligt beskrivet och motiverat vilken term eller definition som valts eller vilken avvikelse som gjorts.</t>
        </r>
      </text>
    </comment>
    <comment ref="C62" authorId="0" shapeId="0" xr:uid="{C121233D-6E9E-48AE-90F1-6C0841BBB748}">
      <text>
        <r>
          <rPr>
            <sz val="9"/>
            <color indexed="81"/>
            <rFont val="Tahoma"/>
            <charset val="1"/>
          </rPr>
          <t>Termer och definitioner är otydliga eller otillräckliga.</t>
        </r>
      </text>
    </comment>
    <comment ref="C63" authorId="0" shapeId="0" xr:uid="{D5959D31-C40B-4FA8-8FA7-C6D01848B8CA}">
      <text>
        <r>
          <rPr>
            <sz val="9"/>
            <color indexed="81"/>
            <rFont val="Tahoma"/>
            <charset val="1"/>
          </rPr>
          <t>Till exempel för specifikationer av mindre omfattning eller för kodverk och urval. </t>
        </r>
      </text>
    </comment>
    <comment ref="C64" authorId="0" shapeId="0" xr:uid="{A6A96F46-B5BE-450B-8A7F-5A3E979E1EDC}">
      <text>
        <r>
          <rPr>
            <sz val="9"/>
            <color indexed="81"/>
            <rFont val="Tahoma"/>
            <charset val="1"/>
          </rPr>
          <t>Etablerad internationell eller nationell informationsmodell används som grund för specifikationen. 
Avvikelser finns dokumenterade och är motiverade. 
Relationer, begränsningar och regler för informationsmodellen är tydligt beskrivna.</t>
        </r>
      </text>
    </comment>
    <comment ref="C65" authorId="0" shapeId="0" xr:uid="{9DB646DC-05ED-486E-8837-01446445E6A1}">
      <text>
        <r>
          <rPr>
            <sz val="9"/>
            <color indexed="81"/>
            <rFont val="Tahoma"/>
            <charset val="1"/>
          </rPr>
          <t xml:space="preserve">En organisationsspecifik informationsmodell finns, men den saknar tydliga kopplingar till etablerade internationella eller nationella informationsmodeller. 
Relationer, begränsningar och regler är otillräckliga eller otydligt beskrivna. </t>
        </r>
      </text>
    </comment>
    <comment ref="C66" authorId="0" shapeId="0" xr:uid="{3DC7330A-1EAF-407D-B76B-1D03AAD129E9}">
      <text>
        <r>
          <rPr>
            <sz val="9"/>
            <color indexed="81"/>
            <rFont val="Tahoma"/>
            <charset val="1"/>
          </rPr>
          <t>Informationsmodellen är otillräcklig eller saknas. Relationer, begräsningar och regler är otydliga eller saknas.</t>
        </r>
      </text>
    </comment>
    <comment ref="C68" authorId="0" shapeId="0" xr:uid="{4EEB147D-7A4F-45D3-99E4-71B74A60CAAC}">
      <text>
        <r>
          <rPr>
            <sz val="9"/>
            <color indexed="81"/>
            <rFont val="Tahoma"/>
            <charset val="1"/>
          </rPr>
          <t>För vissa attribut etc. förekommer kanske inte terminologi att binda till.</t>
        </r>
      </text>
    </comment>
    <comment ref="C69" authorId="0" shapeId="0" xr:uid="{30527729-7740-4579-9904-F286FE1410DA}">
      <text>
        <r>
          <rPr>
            <sz val="9"/>
            <color indexed="81"/>
            <rFont val="Tahoma"/>
            <charset val="1"/>
          </rPr>
          <t>För vissa attribut etc. förekommer kanske inte terminologi att binda till.</t>
        </r>
      </text>
    </comment>
    <comment ref="C70" authorId="0" shapeId="0" xr:uid="{E225827A-06B9-47D8-9A71-CBDF5553059D}">
      <text>
        <r>
          <rPr>
            <sz val="9"/>
            <color indexed="81"/>
            <rFont val="Tahoma"/>
            <charset val="1"/>
          </rPr>
          <t>För vissa attribut etc. förekommer kanske inte terminologi att binda till.</t>
        </r>
      </text>
    </comment>
    <comment ref="C74" authorId="0" shapeId="0" xr:uid="{746DD3C8-D314-4E40-A1CA-E53113354A7E}">
      <text>
        <r>
          <rPr>
            <sz val="9"/>
            <color indexed="81"/>
            <rFont val="Tahoma"/>
            <charset val="1"/>
          </rPr>
          <t>På denna nivå hamnar arbeten där det inte finns relevanta nationella eller internationella standarder och kodverk och sådanna har tagits fram i samverkan i en öppen process för dessa områden.</t>
        </r>
      </text>
    </comment>
    <comment ref="C79" authorId="0" shapeId="0" xr:uid="{6B369080-E89D-48FD-A659-175548640799}">
      <text>
        <r>
          <rPr>
            <sz val="9"/>
            <color indexed="81"/>
            <rFont val="Tahoma"/>
            <charset val="1"/>
          </rPr>
          <t>Icke-kommersiellt bruk innebär bl.a. att användningen av en specifikation inte ska generera en vinst i följande led. 
Värdet kan t.ex. ges till en kommersiell leverantör som använder specifikationen i utveckling, men inte gör vinst på den.</t>
        </r>
      </text>
    </comment>
    <comment ref="C88" authorId="0" shapeId="0" xr:uid="{4323D7A6-C225-47A6-AA02-2FED6E99F3B7}">
      <text>
        <r>
          <rPr>
            <sz val="9"/>
            <color indexed="81"/>
            <rFont val="Tahoma"/>
            <charset val="1"/>
          </rPr>
          <t>Denna poäng ges även om det finns en process som inte tillämpa(t)s</t>
        </r>
      </text>
    </comment>
    <comment ref="C90" authorId="0" shapeId="0" xr:uid="{BA1111C1-4966-4FD0-B4BE-CA6F9512778A}">
      <text>
        <r>
          <rPr>
            <sz val="9"/>
            <color indexed="81"/>
            <rFont val="Tahoma"/>
            <charset val="1"/>
          </rPr>
          <t>Denna poäng ges även om det finns en process som inte tillämpa(t)s</t>
        </r>
      </text>
    </comment>
    <comment ref="C92" authorId="0" shapeId="0" xr:uid="{8A68A047-1810-41F6-8173-9D511523F3A6}">
      <text>
        <r>
          <rPr>
            <sz val="9"/>
            <color indexed="81"/>
            <rFont val="Tahoma"/>
            <charset val="1"/>
          </rPr>
          <t>Denna poäng ges även om det finns en process som inte tillämpa(t)s</t>
        </r>
      </text>
    </comment>
    <comment ref="C94" authorId="0" shapeId="0" xr:uid="{4471AED9-8384-4645-AF39-8789BF18FBAE}">
      <text>
        <r>
          <rPr>
            <sz val="9"/>
            <color indexed="81"/>
            <rFont val="Tahoma"/>
            <charset val="1"/>
          </rPr>
          <t>Denna poäng ges även om det finns en strategi som inte tillämpa(t)s</t>
        </r>
      </text>
    </comment>
  </commentList>
</comments>
</file>

<file path=xl/sharedStrings.xml><?xml version="1.0" encoding="utf-8"?>
<sst xmlns="http://schemas.openxmlformats.org/spreadsheetml/2006/main" count="271" uniqueCount="220">
  <si>
    <t>Utveckling</t>
  </si>
  <si>
    <t>Beslutad av en allmänt erkänd organisation</t>
  </si>
  <si>
    <t>Stöd saknas, omvärldsanalys ej gjord</t>
  </si>
  <si>
    <t>Ej applicerbart</t>
  </si>
  <si>
    <t>Öppet samråd  </t>
  </si>
  <si>
    <t xml:space="preserve">Riktat samråd </t>
  </si>
  <si>
    <t>Samråd inom egna organisation</t>
  </si>
  <si>
    <t>Inget samråd</t>
  </si>
  <si>
    <t>Dokumenterad sammanställning av genomgångna standard(er) och annat referensmaterial</t>
  </si>
  <si>
    <t>Användning av standard(er) eller annat referensmaterial</t>
  </si>
  <si>
    <t>Kvalitetsledningssystem finns</t>
  </si>
  <si>
    <t>Kvalitetsledningssystem finns ej</t>
  </si>
  <si>
    <t>Mognadsgrad</t>
  </si>
  <si>
    <t>I drift i färre än tre system och verksamheter</t>
  </si>
  <si>
    <t>Testad i en livemiljö</t>
  </si>
  <si>
    <t>Inte testad</t>
  </si>
  <si>
    <t>Gemensamt beslutad  av flera organisationer med stor täckning</t>
  </si>
  <si>
    <t>Tillämpad inom en organisation </t>
  </si>
  <si>
    <t>Ingen standard eller annat referensmaterial har använts </t>
  </si>
  <si>
    <t>Hela specifikationen finns implementerad</t>
  </si>
  <si>
    <t>Partiell/otillräcklig implementation av specifikationen</t>
  </si>
  <si>
    <t>Specifikationen är inte implementerad ännu</t>
  </si>
  <si>
    <t>Täckning</t>
  </si>
  <si>
    <t>Allmänt använd</t>
  </si>
  <si>
    <t>Använd inom flera verksamheter med stor täckning</t>
  </si>
  <si>
    <t>Använd inom en verksamhet eller inom flera verksamheter med liten täckning</t>
  </si>
  <si>
    <t>Ej använd</t>
  </si>
  <si>
    <t>Flera aktörer på marknaden använder specifikationen</t>
  </si>
  <si>
    <t>Få aktörer på marknaden använder specifikationen</t>
  </si>
  <si>
    <t>Beslutsstatus</t>
  </si>
  <si>
    <t>Trovärdighet</t>
  </si>
  <si>
    <t>Beslutad enligt lag eller föreskrift</t>
  </si>
  <si>
    <t>Beslutad eller rekommenderad av organisation som har nationell täckning och är erkänd inom området</t>
  </si>
  <si>
    <t>Beslutad eller rekommenderad av flera organisationer med stor täckning</t>
  </si>
  <si>
    <t>Beslutad eller rekommenderad av minst en organisation eller av flera organisationer med liten täckning</t>
  </si>
  <si>
    <t>Ej rekommenderad eller beslutad</t>
  </si>
  <si>
    <t>Långsiktigt åtagande från utgivaren</t>
  </si>
  <si>
    <t>Kortsiktigt åtagande från utgivaren med plan för förvaltning</t>
  </si>
  <si>
    <t>Kortsiktigt åtagande från utgivaren utan plan för förvaltning</t>
  </si>
  <si>
    <t>Inget åtagande</t>
  </si>
  <si>
    <t>Dokumentation eller utbildning finns</t>
  </si>
  <si>
    <t>Dokumentation eller utbildning saknas</t>
  </si>
  <si>
    <t>Dokumentation eller utbildning behövs inte</t>
  </si>
  <si>
    <t>Verktygsstöd</t>
  </si>
  <si>
    <t>Verktygsstöd saknas</t>
  </si>
  <si>
    <t>Verktygsstöd är inte relevant</t>
  </si>
  <si>
    <t>Hållbarhet</t>
  </si>
  <si>
    <t>Specifikationen är återanvändbar och utbyggbar</t>
  </si>
  <si>
    <t>Specifikationen refererar i hög grad till specifika IT-system och organisationsspecifika detaljer</t>
  </si>
  <si>
    <t>Interoperabilitet</t>
  </si>
  <si>
    <t>Tydlig terminologi som utgår från etablerade källor  </t>
  </si>
  <si>
    <t>Otillräcklig eller otydlig terminologi</t>
  </si>
  <si>
    <t>Organisationsspecifik informationsmodell</t>
  </si>
  <si>
    <t>Stora brister i informationsmodell</t>
  </si>
  <si>
    <t>Informationsmodell behövs inte</t>
  </si>
  <si>
    <t>Ingen terminologibindning genomförd</t>
  </si>
  <si>
    <t>Relevanta format eller värdeuppsättningar tagna från nationella eller internationella standarder, kodverk etc.</t>
  </si>
  <si>
    <t>Några av de relevanta formaten eller värdeuppsättningarna tagna från nationella eller internationella standarder, kodverk etc.</t>
  </si>
  <si>
    <t>Värdeuppsättningar tagna från enbart lokala standarder, kodverk etc.</t>
  </si>
  <si>
    <t>Kostnad och arbetsinsats</t>
  </si>
  <si>
    <t>Obegränsad användning för alla syften</t>
  </si>
  <si>
    <t>Obegränsad användning för icke-kommersiellt bruk</t>
  </si>
  <si>
    <t>Begränsningar för användning finns för vissa delar </t>
  </si>
  <si>
    <t>Begränsningar för användning finns för helheten</t>
  </si>
  <si>
    <t>Förvaltning</t>
  </si>
  <si>
    <t>Prioriteringsprocess för ändringar saknas</t>
  </si>
  <si>
    <t>Uppdateringsprocess</t>
  </si>
  <si>
    <t>Uppdateringsprocess  finns </t>
  </si>
  <si>
    <t>Uppdateringsprocess saknas</t>
  </si>
  <si>
    <t>Incidentprocess</t>
  </si>
  <si>
    <t>Incidentprocess finns </t>
  </si>
  <si>
    <t>Incidentprocess saknas</t>
  </si>
  <si>
    <t>Versionshanteringsstrategi saknas</t>
  </si>
  <si>
    <t>Versionshanteringsstrategi finns </t>
  </si>
  <si>
    <t>I drift i mer än 3 produkter (system) och 3 verksamheter</t>
  </si>
  <si>
    <t>Prioriteringsprocess för ändringar finns  </t>
  </si>
  <si>
    <t xml:space="preserve">Forum finns </t>
  </si>
  <si>
    <t>Forum finns inte</t>
  </si>
  <si>
    <t>Bristfällig dokumentation eller bristfällig utbildning finns</t>
  </si>
  <si>
    <t>Tydlig terminologi som saknar källhänvisning</t>
  </si>
  <si>
    <t>Etablerade informationsmodeller används som referens.</t>
  </si>
  <si>
    <t>Terminologibinding till nationella eller internationella terminologier, klassifikationer etc. av relevanta delar är genomförd </t>
  </si>
  <si>
    <t>Prioriteringsprocess för ändringshantering</t>
  </si>
  <si>
    <t>Terminologibinding till lokala terminologier, klassifikationer etc är genomförd</t>
  </si>
  <si>
    <t>Verktygsstöd finns</t>
  </si>
  <si>
    <t>Evidens och beprövad erfarenhet*</t>
  </si>
  <si>
    <t>Utgivarens förvaltningsåtagande*</t>
  </si>
  <si>
    <t>Potential för utbyggnad och återanvändning*</t>
  </si>
  <si>
    <t>Terminologi*</t>
  </si>
  <si>
    <t>Begränsningar för användning*</t>
  </si>
  <si>
    <t>Versionshantering*</t>
  </si>
  <si>
    <t>Samrådsprocess i utvecklingsfasen*</t>
  </si>
  <si>
    <t>Överensstämmelse med standarder och annat referensmaterial som är relevant*</t>
  </si>
  <si>
    <t>Steg 1</t>
  </si>
  <si>
    <t>Steg 3</t>
  </si>
  <si>
    <t>Steg 2</t>
  </si>
  <si>
    <t>Så här gör du:</t>
  </si>
  <si>
    <t>Förekomst av forum</t>
  </si>
  <si>
    <t>Välspridd, dvs. många aktörer på marknaden använder specifikationen </t>
  </si>
  <si>
    <t>Nödvändiga format eller värdeuppsättningar saknas</t>
  </si>
  <si>
    <t>Etablerade informationsmodeller används som referens</t>
  </si>
  <si>
    <t>−</t>
  </si>
  <si>
    <t>Terminologibindningen till nationella eller internationella terminologier, klassifikationer etc. är inte fullständigt genomförd</t>
  </si>
  <si>
    <t>Ej applicerbart, terminologier, klassifikationer etc. att binda mot saknas</t>
  </si>
  <si>
    <t>Kriterier markerade med * är obligatoriska</t>
  </si>
  <si>
    <t>Bygger på evidens och beprövad erfarenhet framtagen av en allmänt erkänd organisation med nationell/internationell täckning.</t>
  </si>
  <si>
    <t xml:space="preserve">För att räknas som en nationell organisation krävs större täckning än 75 % befolkningsmässigt eller större täckning än 75 % av alla relevanta organisationer.
Exempel på denna typ av organisationer är myndigheter, SKR eller en professionsorganisation. Här krävs en täckning som är större än 75 % befolkningsmässigt.
Beskriv vilken evidens som ligger till grund för specifikationen. </t>
  </si>
  <si>
    <t>Bygger på evidens och beprövad erfarenhet framtagen av flera organisationer med stor täckning.</t>
  </si>
  <si>
    <t>För att räknas som en organisation med stor täckning krävs större täckning än 40 % befolkningsmässigt eller större täckning än 40 % av alla relevanta organisationer.
Exempel på denna typ av organisationer är region- och kommun gemensamma samarbeten och intresseorganisationer.
Beskriv vilken evidens som ligger till grund för specifikationen.</t>
  </si>
  <si>
    <t>Bygger på evidens och beprövad erfarenhet framtagen av en organisation .</t>
  </si>
  <si>
    <t>Gärna också beslutad, men detta är inget krav.
Beskriv vilken evidens som ligger till grund för specifikationen.</t>
  </si>
  <si>
    <t>Om e-hälsospecifikationen inte är av klinisk eller verksamhetsnära karaktär är kriterium ej applicerbart och kommer därför inte att ingå i bedömningen.</t>
  </si>
  <si>
    <t>Om evidens och beprövad erfarenhet saknas eller analysen inte är gjord eller inte har dokumenterats ges 0.</t>
  </si>
  <si>
    <t xml:space="preserve">Här krävs ett aktivt involverande där bred täckning söks. Detta sker dels genom riktade insatser mot relevanta aktörer och individer samt genom öppna inbjudningar till samråd, dvs. tillfällen när alla intresserade kan komma med inspel.
Beskriv det samråd som har skett. </t>
  </si>
  <si>
    <t>Etablerad produkt som funnits under en längre tid och är i användning nationellt det vill säga är en "de facto" standard. Vilket gör att detta kriterium ej är applicerbart och kommer därför inte att ingå i bedömningen.</t>
  </si>
  <si>
    <t xml:space="preserve">Ej applicerbart.
</t>
  </si>
  <si>
    <t xml:space="preserve">Här krävs ett aktivt involverande där bred täckning söks genom riktade insatser mot relevanta aktörer och individer.
Beskriv det samråd som har skett. </t>
  </si>
  <si>
    <t>Samråd har endast skett inom den egna organisationen.
Beskriv det samråd som har skett.</t>
  </si>
  <si>
    <t>Inget samråd har skett.</t>
  </si>
  <si>
    <t>Dokumenterad sammanställning av genomgångna standard(er) och annat referensmaterial.</t>
  </si>
  <si>
    <t>E-hälsospecifikationen är byggd på eller använder standarder eller annat referensmaterial och det finns en tydlig sammanställning och dokumentation över de standarder och andra referensmaterial som beaktas ska finnas. Val av standarder och annat referensmaterial ska vara dokumenterat liksom vad som inte använts samt motivering till valen.</t>
  </si>
  <si>
    <t xml:space="preserve">Standarder eller referensmaterial har använts, men ingen sammanställning finns
</t>
  </si>
  <si>
    <t>E-hälsospecifikationen är byggd på eller använder standarder  eller annat referensmaterial, men det finns ingen sammanställning av de standarder som man tittat på eller av vilka val man gjort.</t>
  </si>
  <si>
    <r>
      <rPr>
        <b/>
        <strike/>
        <sz val="10"/>
        <color theme="2" tint="-0.499984740745262"/>
        <rFont val="Arial"/>
        <family val="2"/>
      </rPr>
      <t>Kvalitetsledningssystem som använts</t>
    </r>
    <r>
      <rPr>
        <b/>
        <sz val="10"/>
        <color theme="1"/>
        <rFont val="Arial"/>
        <family val="2"/>
      </rPr>
      <t xml:space="preserve">
</t>
    </r>
    <r>
      <rPr>
        <b/>
        <sz val="10"/>
        <color theme="3" tint="0.39997558519241921"/>
        <rFont val="Arial"/>
        <family val="2"/>
      </rPr>
      <t>Systematiskt och kvalitetssäkrat arbetssätt</t>
    </r>
  </si>
  <si>
    <t>Systematiskt och kvalitetssäkrat arbetssätt har används vid utveckling av specifikationen.</t>
  </si>
  <si>
    <t>Systematiskt och kvalitetssäkrat arbetssätt har inte används vid utveckling av specifikationen</t>
  </si>
  <si>
    <t>Ett dokumenterat kvalitetsledningssystem finns på plats och används systematiskt vid utvecklingen av specifikationer. 
Det behöver inte vara omfattande men det ska finnas dokumenterat. 
Det är positivt om det bygger på SS-EN ISO 9000 eller liknande.
Beskriv kvalitetsledningssystemet kort.</t>
  </si>
  <si>
    <t>Ett kvalitetsledningssystem finns ej på plats vid utvecklingen av specifikationen.</t>
  </si>
  <si>
    <t>I drift i minst tre system eller tjänster</t>
  </si>
  <si>
    <t>I drift i färre än tre system eller tjänster</t>
  </si>
  <si>
    <t>Specifikationen är implementerad både i 1 system eller tjänster och 1  verksamhet. Detta värde ges också då 1 verksamhet har implementerat 1 specifikation i flera system. 
Denna nivå påvisar att specifikationen fungerar i en verksamhet både tekniskt och verksamhetsmässigt.
Beskriv vilka system och verksamheter specifikationen är implementerad i (om det är känt).</t>
  </si>
  <si>
    <t>Specifikationen är implementerad i ett system eller tjänst och befinner sig i en begränsad pilotfas med användare.
Beskriv vilka system och verksamheter specifikationen är implementerad i (om det är känt).</t>
  </si>
  <si>
    <t>Specifikation har aldrig implementerats i ett system eller tjänst.</t>
  </si>
  <si>
    <r>
      <rPr>
        <b/>
        <strike/>
        <sz val="10"/>
        <color theme="2" tint="-0.499984740745262"/>
        <rFont val="Arial"/>
        <family val="2"/>
      </rPr>
      <t>Skalbarhetsförmåga*</t>
    </r>
    <r>
      <rPr>
        <b/>
        <sz val="10"/>
        <color theme="1"/>
        <rFont val="Arial"/>
        <family val="2"/>
      </rPr>
      <t xml:space="preserve">
</t>
    </r>
    <r>
      <rPr>
        <b/>
        <sz val="10"/>
        <color theme="3" tint="0.39997558519241921"/>
        <rFont val="Arial"/>
        <family val="2"/>
      </rPr>
      <t>Implementeringsgrad*</t>
    </r>
  </si>
  <si>
    <t>Specifikationen är implementerad både i system eller tjänst och verksamheter. 
Specifikationen ska vara spridd till minst 3 olika system och 3 olika verksamheter. Även om det endast finns 1 dominerande system på marknaden som de flesta verksamheter använder får man inte detta värde eftersom det inte ger en indikation på skalbarhet. 
Detta värde visar att specifikationen även är skalbar mellan olika system och verksamheter.</t>
  </si>
  <si>
    <t>De system som använt specifikationen täcker tillsammans hela specifikationen, dvs. alla delar av specifikationen är implementerade.</t>
  </si>
  <si>
    <t>Endast delar av specifikationen är implementerad. Det innebär att delar av specifikationen aldrig implementerats.
Beskriv vilka delar som inte har implementerats.</t>
  </si>
  <si>
    <r>
      <rPr>
        <b/>
        <strike/>
        <sz val="10"/>
        <color theme="2" tint="-0.249977111117893"/>
        <rFont val="Arial"/>
        <family val="2"/>
      </rPr>
      <t>Grad av implementering</t>
    </r>
    <r>
      <rPr>
        <b/>
        <sz val="10"/>
        <color theme="1"/>
        <rFont val="Arial"/>
        <family val="2"/>
      </rPr>
      <t xml:space="preserve">
</t>
    </r>
    <r>
      <rPr>
        <b/>
        <sz val="10"/>
        <color theme="3" tint="0.39997558519241921"/>
        <rFont val="Arial"/>
        <family val="2"/>
      </rPr>
      <t>Användningsgrad</t>
    </r>
  </si>
  <si>
    <r>
      <rPr>
        <b/>
        <strike/>
        <sz val="10"/>
        <color theme="2" tint="-0.499984740745262"/>
        <rFont val="Arial"/>
        <family val="2"/>
      </rPr>
      <t>Spridning på marknaden*</t>
    </r>
    <r>
      <rPr>
        <b/>
        <sz val="10"/>
        <color theme="1"/>
        <rFont val="Arial"/>
        <family val="2"/>
      </rPr>
      <t xml:space="preserve">
</t>
    </r>
    <r>
      <rPr>
        <b/>
        <sz val="10"/>
        <color theme="3" tint="0.39997558519241921"/>
        <rFont val="Arial"/>
        <family val="2"/>
      </rPr>
      <t>Spridningsgrad*</t>
    </r>
  </si>
  <si>
    <t>Används nationellt</t>
  </si>
  <si>
    <t>Används av flera organisationer med stor täckning</t>
  </si>
  <si>
    <t>Används lokalt</t>
  </si>
  <si>
    <t>Här krävs större täckning än 75 % befolkningsmässigt  eller större täckning än 75 % av alla relevanta verksamheter.
Beskriv vilka som använder specifikationen.</t>
  </si>
  <si>
    <t>Här krävs större täckning än 40 % befolkningsmässigt  eller större täckning än 40 % av alla relevanta verksamheter. 
Beskriv vilka som använder specifikationen.</t>
  </si>
  <si>
    <t>Detta värde ges vid mindre täckning än 40 % befolkningsmässigt eller mindre täckning än 40 % av alla relevanta verksamheter.
Beskriv vilka som använder specifikationen.</t>
  </si>
  <si>
    <t>Specifikationen används inte.</t>
  </si>
  <si>
    <t>Med ”nationell täckning” avses organisationer som opererar på nationell nivå och är specialiserade inom det område som specifikationen avser.
Exempel på denna typ av organisationer är myndigheter, SKR eller en professionsorganisation. Här krävs en täckning som är större än 75 % befolkningsmässigt.
I denna kategori hamnar även specifikationer som beslutats eller rekommenderats via en överenskommelse mellan olika parter.
Beskriv vilka organisationer som står för beslutet eller rekomendationen.</t>
  </si>
  <si>
    <t>Här krävs större täckning än 40 % befolkningsmässigt eller större täckning än 40 % av alla relevanta organisationer.
Beskriv vilka organisationer som står för beslutet eller rekomendationen.</t>
  </si>
  <si>
    <t>Ange vilken lag eller föreskrift som beslutet grundas på.</t>
  </si>
  <si>
    <t>Detta värde ges vid mindre täckning än 40 % befolkningsmässigt eller mindre täckning än 40 % av alla relevanta organisationer.
Beskriv vilka organisationer som står för beslutet eller rekomendationen.</t>
  </si>
  <si>
    <r>
      <t xml:space="preserve">Poäng
</t>
    </r>
    <r>
      <rPr>
        <b/>
        <sz val="11"/>
        <color theme="3" tint="0.39997558519241921"/>
        <rFont val="Arial"/>
        <family val="2"/>
      </rPr>
      <t>Blå text</t>
    </r>
    <r>
      <rPr>
        <b/>
        <sz val="11"/>
        <color theme="0"/>
        <rFont val="Arial"/>
        <family val="2"/>
      </rPr>
      <t xml:space="preserve"> = ny poäng</t>
    </r>
  </si>
  <si>
    <r>
      <t xml:space="preserve">Utgivarens förvaltningsåtagande*
</t>
    </r>
    <r>
      <rPr>
        <b/>
        <sz val="10"/>
        <rFont val="Arial"/>
        <family val="2"/>
      </rPr>
      <t>Flyttad till området förvaltning</t>
    </r>
  </si>
  <si>
    <t>Forum med möjlighet till dialog för utvecklare eller användare finns. 
Beskriv forumet och vilka organisationer som deltar.</t>
  </si>
  <si>
    <t>Forum  med möjlighet till dialog för utvecklare eller användare finns inte.</t>
  </si>
  <si>
    <r>
      <rPr>
        <b/>
        <strike/>
        <sz val="10"/>
        <color theme="2" tint="-0.499984740745262"/>
        <rFont val="Arial"/>
        <family val="2"/>
      </rPr>
      <t>Stöd och färdigheter</t>
    </r>
    <r>
      <rPr>
        <b/>
        <sz val="10"/>
        <rFont val="Arial"/>
        <family val="2"/>
      </rPr>
      <t xml:space="preserve">
</t>
    </r>
    <r>
      <rPr>
        <b/>
        <sz val="10"/>
        <color theme="3" tint="0.39997558519241921"/>
        <rFont val="Arial"/>
        <family val="2"/>
      </rPr>
      <t>Stöd och verktyg</t>
    </r>
  </si>
  <si>
    <r>
      <t xml:space="preserve">Område
Nytt namn </t>
    </r>
    <r>
      <rPr>
        <b/>
        <sz val="11"/>
        <color theme="3" tint="0.39997558519241921"/>
        <rFont val="Arial"/>
        <family val="2"/>
      </rPr>
      <t>Blå text</t>
    </r>
    <r>
      <rPr>
        <b/>
        <sz val="11"/>
        <color theme="0"/>
        <rFont val="Arial"/>
        <family val="2"/>
      </rPr>
      <t xml:space="preserve">
</t>
    </r>
    <r>
      <rPr>
        <b/>
        <strike/>
        <sz val="11"/>
        <color theme="0"/>
        <rFont val="Arial"/>
        <family val="2"/>
      </rPr>
      <t>Genomstruken text</t>
    </r>
    <r>
      <rPr>
        <b/>
        <sz val="11"/>
        <color theme="0"/>
        <rFont val="Arial"/>
        <family val="2"/>
      </rPr>
      <t xml:space="preserve"> = tas bort</t>
    </r>
  </si>
  <si>
    <r>
      <t xml:space="preserve">Dokumentation </t>
    </r>
    <r>
      <rPr>
        <b/>
        <strike/>
        <sz val="10"/>
        <color theme="2" tint="-0.499984740745262"/>
        <rFont val="Arial"/>
        <family val="2"/>
      </rPr>
      <t>och utbildning</t>
    </r>
  </si>
  <si>
    <t>Stöddokumentation eller vägledning finns</t>
  </si>
  <si>
    <t>Bristfällig stöddokumentation eller vägledning finns</t>
  </si>
  <si>
    <t>Stöddokumentation och vägledning saknas</t>
  </si>
  <si>
    <t>Ej applicerbart, stöddokumentation eller vägledning behövs inte</t>
  </si>
  <si>
    <t>Dokumentationen eller utbildningen finns och används vid implementation och drift.
Beskriv eller länka till stöddokumentation eller vägledning.</t>
  </si>
  <si>
    <t>Dokumentationen eller utbildningen uppvisar uppenbara brister (i kvantitet eller kvalitet ).
Beskriv eller länka till stöddokumentation eller vägledning.</t>
  </si>
  <si>
    <t>Specifikationen anses inte vara självförklarande och det finns varken dokumentation eller utbildning.</t>
  </si>
  <si>
    <t>Specifikationen är självförklarande och det finns inte något behov av stöddokumentation och vägledning. Kriteriet kommer därför inte att ingå i bedömningen.</t>
  </si>
  <si>
    <t>Verktyg för att skapa och underhålla användning av specifikationen finns, till exempel validerings- och testverktyg.
Beskriv eller länka till verktygsstödet.</t>
  </si>
  <si>
    <t>Verktyg för att skapa och underhålla användning av specifikationen saknas trots att behovet finns.</t>
  </si>
  <si>
    <t>Specifikationen är självförklarande och det finns inte något behov av verktygsstöd. Kriteriet kommer därför inte att ingå i bedömningen.</t>
  </si>
  <si>
    <t>Specifikationen är inte återanvändbar och utbyggbar</t>
  </si>
  <si>
    <t>Specifikationen refererar inte till specifika IT-system och förutsätter inte en specifik organisation eller lokalt arbetssätt. 
Specifikationen är designad för att kunna utökas om så krävs.</t>
  </si>
  <si>
    <t>Specifikationen refererar i hög grad till specifika IT-system och organisationsspecifika detaljer.
Beskriv för vilket system specifikationen är byggd för.</t>
  </si>
  <si>
    <t>Begrepp är tydligt beskrivna genom termer och definitioner. Det finns tydliga referenser för dessa termer och definitioner till internationella standarder, erkända termbanker, klassifikationer, ordlistor i de fall sådana finns. 
I de fall begrepp, termer och definitioner skiljer sig åt antingen mellan standarderna, ordlistorna eller i den svenska kontexten gentemot standarderna så är det tydligt beskrivet och motiverat vilken term eller definition som valts eller vilken avvikelse som gjorts.</t>
  </si>
  <si>
    <t>Begrepp är tydligt beskrivna genom termer och definitioner. Det saknas tydliga referenser för valda termer och definitioner. 
Det saknas tydliga beskrivningar och motiveringar för vilken term eller definition som valts eller vilken avvikelse som gjorts.</t>
  </si>
  <si>
    <t>Termer och definitioner är otydliga eller otillräckliga.</t>
  </si>
  <si>
    <r>
      <t xml:space="preserve">NY Förklaring och instruktion (Ersätter kommentar på kriteriet) Ny text = </t>
    </r>
    <r>
      <rPr>
        <b/>
        <sz val="11"/>
        <color theme="3" tint="0.39997558519241921"/>
        <rFont val="Arial"/>
        <family val="2"/>
      </rPr>
      <t>Blå text</t>
    </r>
  </si>
  <si>
    <r>
      <t>NY beskrivning av kriteriet 
Förslag på uppdaterad text =</t>
    </r>
    <r>
      <rPr>
        <b/>
        <sz val="11"/>
        <color theme="3" tint="0.39997558519241921"/>
        <rFont val="Arial"/>
        <family val="2"/>
      </rPr>
      <t xml:space="preserve"> Blå text</t>
    </r>
  </si>
  <si>
    <t>Tidigare Poäng</t>
  </si>
  <si>
    <r>
      <t xml:space="preserve">Tidigare beskrivning av kriteriet 
</t>
    </r>
    <r>
      <rPr>
        <b/>
        <strike/>
        <sz val="11"/>
        <color theme="0"/>
        <rFont val="Arial"/>
        <family val="2"/>
      </rPr>
      <t>Genomstruken text</t>
    </r>
    <r>
      <rPr>
        <b/>
        <sz val="11"/>
        <color theme="0"/>
        <rFont val="Arial"/>
        <family val="2"/>
      </rPr>
      <t xml:space="preserve"> = tas bort</t>
    </r>
  </si>
  <si>
    <t>Etablerad internationell eller nationell informationsmodell används som grund för specifikationen. 
Avvikelser finns dokumenterade och är motiverade. 
Relationer, begränsningar och regler för informationsmodellen är tydligt beskrivna.</t>
  </si>
  <si>
    <t>En organisationsspecifik informationsmodell finns, men den saknar tydliga kopplingar till etablerade internationella eller nationella informationsmodeller. 
Relationer, begränsningar och regler är otillräckliga eller otydligt beskrivna.</t>
  </si>
  <si>
    <t>Informationsmodellen är otillräcklig eller saknas. Relationer, begräsningar och regler är otydliga eller saknas.</t>
  </si>
  <si>
    <t>Informationsmodell är inte relevant</t>
  </si>
  <si>
    <t>Det finns inte något behov av en informationsmodell. Kriteriet kommer därför inte att ingå i bedömningen.</t>
  </si>
  <si>
    <t>Informationsmodell*</t>
  </si>
  <si>
    <t>Terminologibindning*</t>
  </si>
  <si>
    <t>Terminologibinding av värdeuppsättningar och kodverk/urval till nationella eller internationella terminologier, klassifikationer etc. är genomförd </t>
  </si>
  <si>
    <t>Etablerade internationella eller nationella terminologier, klassifikationer etc. används som grund för den genomförda terminologibindningen. I de fall begrepp, termer och koder skiljer sig åt antingen mellan terminologier, klassifikationer eller i den svenska kontexten gentemot de använda terminologier, klassifikationer så är det tydligt beskrivet och motiverat vilken term som valts eller vilken avvikelse som gjorts. För vissa attribut etc. förekommer kanske inte terminologi att binda till.</t>
  </si>
  <si>
    <t>Terminologibindning av värdeuppsättningar och kodverk/urval till nationella eller internationella terminologier, klassifikationer etc. är inte fullständigt genomförd</t>
  </si>
  <si>
    <t>Etablerade internationella eller nationella terminologier, klassifikationer etc. används som grund för den genomförda terminologibindningen. I de fall begrepp, termer och koder skiljer sig åt antingen mellan terminologier, klassifikationer eller i den svenska kontexten gentemot de använda terminologier, klassifikationer saknas tydliga beskrivningar och motivering till vilken term som valts eller vilken avvikelse som gjorts. För vissa attribut etc. förekommer kanske inte terminologi att binda till.</t>
  </si>
  <si>
    <t>Terminologibinding av värdeuppsättningar och kodverk/urval till lokala terminologier, klassifikationer etc är genomförd.</t>
  </si>
  <si>
    <t>Etablerade internationella eller nationella terminologier, klassifikationer etc. används inte. De lokala värdeuppsättningarna eller kodverken saknar tydliga kopplingar till etablerade internationella eller nationella terminologier och klassifikationer. För vissa attribut etc. förekommer kanske inte terminologi att binda till.</t>
  </si>
  <si>
    <t>Ej applicerbart, terminologier, klassifikationer etc. att binda mot saknas eller är inte relevant</t>
  </si>
  <si>
    <t>Terminologibindning är inte genomförd, är otydliga eller otillräckliga.</t>
  </si>
  <si>
    <t>Det finns inte något behov av terminologibindning. Kriteriet kommer därför inte att ingå i bedömningen.</t>
  </si>
  <si>
    <r>
      <t xml:space="preserve">Format </t>
    </r>
    <r>
      <rPr>
        <b/>
        <strike/>
        <sz val="10"/>
        <color theme="2" tint="-0.499984740745262"/>
        <rFont val="Arial"/>
        <family val="2"/>
      </rPr>
      <t>och värdeuppsättningar</t>
    </r>
    <r>
      <rPr>
        <b/>
        <sz val="10"/>
        <color theme="1"/>
        <rFont val="Arial"/>
        <family val="2"/>
      </rPr>
      <t>*</t>
    </r>
  </si>
  <si>
    <t>Relevanta format från nationella eller internationella standarder används</t>
  </si>
  <si>
    <t>Några relevanta format från nationella eller internationella standarder används</t>
  </si>
  <si>
    <t>Format från enbart lokala standarder används</t>
  </si>
  <si>
    <t xml:space="preserve">Standardiserade format används inte </t>
  </si>
  <si>
    <t>Ange vilka format och standarder som använts.
Formatet preciserar hur datatypen presenteras eller skrivs exempelvis datatypen datum har formatet ÅÅÅÅ-MM-DD.</t>
  </si>
  <si>
    <t>På denna nivå hamnar arbeten där det inte finns relevanta nationella eller internationella standarder för hela specifkationen.
Ange vilka format och standarder som använts.
Formatet preciserar hur datatypen presenteras eller skrivs exempelvis datatypen datum har formatet ÅÅÅÅ-MM-DD.</t>
  </si>
  <si>
    <t>Icke-kommersiellt bruk innebär bl.a. att användningen av en specifikation inte ska generera en vinst i följande led. 
Värdet kan t.ex. ges till en kommersiell leverantör som använder specifikationen i utveckling, men inte gör vinst på den.</t>
  </si>
  <si>
    <t>Beskriv begränsningarna.</t>
  </si>
  <si>
    <t>För att uppnå denna nivå krävs ett förvaltningsåtagande utan tidsgräns.
Beskriv förvaltningsåtagandet.</t>
  </si>
  <si>
    <t>För denna nivå finns ett tillfälligt, tidsbegränsat förvaltningsåtagande av utgivaren att förvalta specifikationen. För att få detta värde krävs dessutom åtminstone att en plan för långsiktig förvaltning av specifikationen finns framtagen och är beslutad. 
Beskriv förvaltningsåtagandet.</t>
  </si>
  <si>
    <t>För denna nivå finns ett tillfälligt, tidsbegränsat förvaltningsåtagande av utgivaren att förvalta specifikationen.
Beskriv förvaltningsåtagandet.</t>
  </si>
  <si>
    <t>Här saknas ett förvaltningsåtagande.</t>
  </si>
  <si>
    <t>Ändrings- och versionshantering*</t>
  </si>
  <si>
    <t>Process för ändringar och versionshantering finns  </t>
  </si>
  <si>
    <t>Process för ändringar och versionshantering saknas</t>
  </si>
  <si>
    <t>Beskriv de processer som används och bifoga eventuella länkar till processbeskrivningarna.</t>
  </si>
  <si>
    <t>Denna poäng ges även om det finns en process som inte tillämpas.</t>
  </si>
  <si>
    <t>Tillstyrker  ändringarna</t>
  </si>
  <si>
    <r>
      <t>Kriterium
Nytt namn</t>
    </r>
    <r>
      <rPr>
        <b/>
        <sz val="11"/>
        <rFont val="Arial"/>
        <family val="2"/>
      </rPr>
      <t xml:space="preserve"> </t>
    </r>
    <r>
      <rPr>
        <b/>
        <sz val="11"/>
        <color theme="3" tint="0.39997558519241921"/>
        <rFont val="Arial"/>
        <family val="2"/>
      </rPr>
      <t>Blå text</t>
    </r>
    <r>
      <rPr>
        <b/>
        <sz val="11"/>
        <rFont val="Arial"/>
        <family val="2"/>
      </rPr>
      <t xml:space="preserve">
</t>
    </r>
    <r>
      <rPr>
        <b/>
        <strike/>
        <sz val="11"/>
        <color theme="0"/>
        <rFont val="Arial"/>
        <family val="2"/>
      </rPr>
      <t xml:space="preserve">Genomstruken text </t>
    </r>
    <r>
      <rPr>
        <b/>
        <sz val="11"/>
        <color theme="0"/>
        <rFont val="Arial"/>
        <family val="2"/>
      </rPr>
      <t>= tas bort</t>
    </r>
  </si>
  <si>
    <t>Om Nej, motivering till varför.</t>
  </si>
  <si>
    <t>I kolumn A visas de 8 områden som bedömningskriterierna är indelade i.
I kolumn B visas namnet på bedömningskriterierna. 
I kolumn C och D visas text och poäng för varje enskilt bedömningskriterie från version 1.0.
I kolumn E och F visas den föreslagna nya texten eller poängen för varje enskilt bedömningskriterie.
Innehållet i kolumn G är nytt. Här finns instruktioner om hur bedömningskriteriet ska tillämpas och vad som krävs på de olika nivårena.
I kolumn H och J, skriv ert svar på de föreslagna ändringarna.</t>
  </si>
  <si>
    <t>Instruktion för remissvar gällande föreslagna uppdateringar av NGS-bedömningskriterier 1.0</t>
  </si>
  <si>
    <t>Om ni väljer Nej, alltså avslår vårt förslag till uppdatering vill vi att ni i kolumn J skriver en motivering varför ni säger nej till förslaget.</t>
  </si>
  <si>
    <t>I kolumn H välj Ja för tillstyrker eller Nej för att avslå de föreslagna uppdateringarna.</t>
  </si>
  <si>
    <t>Spara dokumentet och bifoga dokumentet till ert remissvar. Remissvaret skickas till Registrator@ehalsomyndigheten.se Skriv diarienummer 2025/06176 i ämnesraden. Frågor kan alltid ställas till servicedesk@ehalsomyndigheten.se. Skriv "Fråga om NGS-tjänsten" i ämnesraden.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</si>
</sst>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rgb="FF9C0006"/>
      <name val="Calibri"/>
      <family val="2"/>
      <scheme val="minor"/>
    </font>
    <font>
      <sz val="10"/>
      <name val="Arial"/>
      <family val="2"/>
    </font>
    <font>
      <b/>
      <sz val="10"/>
      <color theme="1"/>
      <name val="Arial"/>
      <family val="2"/>
    </font>
    <font>
      <sz val="9"/>
      <color indexed="81"/>
      <name val="Tahoma"/>
      <charset val="1"/>
    </font>
    <font>
      <sz val="9"/>
      <color indexed="81"/>
      <name val="Tahoma"/>
      <family val="2"/>
    </font>
    <font>
      <b/>
      <sz val="10"/>
      <name val="Arial"/>
      <family val="2"/>
    </font>
    <font>
      <b/>
      <sz val="11"/>
      <color theme="0"/>
      <name val="Arial"/>
      <family val="2"/>
    </font>
    <font>
      <sz val="10"/>
      <color theme="1"/>
      <name val="Courier New"/>
      <family val="3"/>
    </font>
    <font>
      <sz val="10"/>
      <name val="Courier New"/>
      <family val="3"/>
    </font>
    <font>
      <b/>
      <sz val="10"/>
      <color rgb="FF000000"/>
      <name val="Symbol"/>
      <family val="1"/>
      <charset val="2"/>
    </font>
    <font>
      <i/>
      <sz val="10"/>
      <name val="Courier New"/>
      <family val="3"/>
    </font>
    <font>
      <i/>
      <sz val="10"/>
      <name val="Arial"/>
      <family val="2"/>
    </font>
    <font>
      <b/>
      <sz val="16"/>
      <color theme="1"/>
      <name val="Calibri"/>
      <family val="2"/>
      <scheme val="minor"/>
    </font>
    <font>
      <b/>
      <sz val="10"/>
      <color theme="1"/>
      <name val="Calibri"/>
      <family val="2"/>
      <scheme val="minor"/>
    </font>
    <font>
      <b/>
      <sz val="10"/>
      <color theme="0"/>
      <name val="Arial"/>
      <family val="2"/>
    </font>
    <font>
      <b/>
      <sz val="11"/>
      <name val="Arial"/>
      <family val="2"/>
    </font>
    <font>
      <sz val="11"/>
      <name val="Arial"/>
      <family val="2"/>
    </font>
    <font>
      <sz val="10"/>
      <color theme="2" tint="-0.499984740745262"/>
      <name val="Arial"/>
      <family val="2"/>
    </font>
    <font>
      <b/>
      <sz val="10"/>
      <color theme="2" tint="-0.499984740745262"/>
      <name val="Arial"/>
      <family val="2"/>
    </font>
    <font>
      <b/>
      <sz val="10"/>
      <color theme="3" tint="0.39997558519241921"/>
      <name val="Arial"/>
      <family val="2"/>
    </font>
    <font>
      <b/>
      <strike/>
      <sz val="10"/>
      <color theme="2" tint="-0.499984740745262"/>
      <name val="Arial"/>
      <family val="2"/>
    </font>
    <font>
      <strike/>
      <sz val="10"/>
      <color theme="2" tint="-0.499984740745262"/>
      <name val="Arial"/>
      <family val="2"/>
    </font>
    <font>
      <b/>
      <strike/>
      <sz val="10"/>
      <color theme="2" tint="-0.249977111117893"/>
      <name val="Arial"/>
      <family val="2"/>
    </font>
    <font>
      <b/>
      <sz val="10"/>
      <color theme="2" tint="-0.249977111117893"/>
      <name val="Arial"/>
      <family val="2"/>
    </font>
    <font>
      <b/>
      <sz val="11"/>
      <color theme="3" tint="0.39997558519241921"/>
      <name val="Arial"/>
      <family val="2"/>
    </font>
    <font>
      <b/>
      <strike/>
      <sz val="11"/>
      <color theme="0"/>
      <name val="Arial"/>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FFFFCC"/>
        <bgColor indexed="64"/>
      </patternFill>
    </fill>
    <fill>
      <patternFill patternType="solid">
        <fgColor theme="0" tint="-0.499984740745262"/>
        <bgColor indexed="64"/>
      </patternFill>
    </fill>
    <fill>
      <patternFill patternType="solid">
        <fgColor theme="6" tint="0.79998168889431442"/>
        <bgColor indexed="64"/>
      </patternFill>
    </fill>
    <fill>
      <patternFill patternType="solid">
        <fgColor rgb="FFE2EFDA"/>
        <bgColor indexed="64"/>
      </patternFill>
    </fill>
    <fill>
      <patternFill patternType="solid">
        <fgColor theme="1"/>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theme="0"/>
      </left>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indexed="64"/>
      </left>
      <right style="thin">
        <color indexed="64"/>
      </right>
      <top style="medium">
        <color indexed="64"/>
      </top>
      <bottom/>
      <diagonal/>
    </border>
  </borders>
  <cellStyleXfs count="2">
    <xf numFmtId="0" fontId="0" fillId="0" borderId="0"/>
    <xf numFmtId="0" fontId="4" fillId="2" borderId="0" applyNumberFormat="0" applyBorder="0" applyAlignment="0" applyProtection="0"/>
  </cellStyleXfs>
  <cellXfs count="302">
    <xf numFmtId="0" fontId="0" fillId="0" borderId="0" xfId="0"/>
    <xf numFmtId="0" fontId="0" fillId="0" borderId="0" xfId="0" applyAlignment="1">
      <alignment horizontal="left" vertical="top" wrapText="1"/>
    </xf>
    <xf numFmtId="0" fontId="6" fillId="3" borderId="1" xfId="0" applyFont="1" applyFill="1" applyBorder="1" applyAlignment="1">
      <alignment horizontal="center" wrapText="1"/>
    </xf>
    <xf numFmtId="0" fontId="9" fillId="3" borderId="1" xfId="0" applyFont="1" applyFill="1" applyBorder="1" applyAlignment="1">
      <alignment horizontal="center" wrapText="1"/>
    </xf>
    <xf numFmtId="0" fontId="0" fillId="3" borderId="0" xfId="0" applyFill="1" applyBorder="1"/>
    <xf numFmtId="0" fontId="5" fillId="3" borderId="0" xfId="0" applyFont="1" applyFill="1" applyBorder="1"/>
    <xf numFmtId="0" fontId="6" fillId="3" borderId="0" xfId="0" applyFont="1" applyFill="1" applyBorder="1" applyAlignment="1">
      <alignment horizontal="center"/>
    </xf>
    <xf numFmtId="0" fontId="6" fillId="3" borderId="5" xfId="0" applyFont="1" applyFill="1" applyBorder="1" applyAlignment="1">
      <alignment horizontal="center" wrapText="1"/>
    </xf>
    <xf numFmtId="0" fontId="0" fillId="3" borderId="0" xfId="0" applyFill="1" applyBorder="1" applyAlignment="1"/>
    <xf numFmtId="0" fontId="0" fillId="0" borderId="0" xfId="0" applyBorder="1"/>
    <xf numFmtId="0" fontId="0" fillId="0" borderId="0" xfId="0" applyFill="1" applyBorder="1" applyAlignment="1">
      <alignment horizontal="left" vertical="top" wrapText="1"/>
    </xf>
    <xf numFmtId="0" fontId="4" fillId="0" borderId="0" xfId="1" applyFill="1" applyBorder="1"/>
    <xf numFmtId="0" fontId="0" fillId="0" borderId="0" xfId="0" applyFill="1" applyBorder="1"/>
    <xf numFmtId="0" fontId="6" fillId="3" borderId="2" xfId="0" applyFont="1" applyFill="1" applyBorder="1" applyAlignment="1">
      <alignment horizontal="center" wrapText="1"/>
    </xf>
    <xf numFmtId="0" fontId="6" fillId="3" borderId="11" xfId="0" applyFont="1" applyFill="1" applyBorder="1" applyAlignment="1">
      <alignment horizontal="center" wrapText="1"/>
    </xf>
    <xf numFmtId="0" fontId="6" fillId="4" borderId="11" xfId="0" applyFont="1" applyFill="1" applyBorder="1" applyAlignment="1">
      <alignment horizontal="center" wrapText="1"/>
    </xf>
    <xf numFmtId="0" fontId="6" fillId="4" borderId="1" xfId="0" applyFont="1" applyFill="1" applyBorder="1" applyAlignment="1">
      <alignment horizontal="center" wrapText="1"/>
    </xf>
    <xf numFmtId="0" fontId="6" fillId="4" borderId="5" xfId="0" applyFont="1" applyFill="1" applyBorder="1" applyAlignment="1">
      <alignment horizontal="center" wrapText="1"/>
    </xf>
    <xf numFmtId="0" fontId="9" fillId="4" borderId="5" xfId="0" applyFont="1" applyFill="1" applyBorder="1" applyAlignment="1">
      <alignment horizontal="center" wrapText="1"/>
    </xf>
    <xf numFmtId="0" fontId="9" fillId="3" borderId="11" xfId="0" applyFont="1" applyFill="1" applyBorder="1" applyAlignment="1">
      <alignment horizontal="center" wrapText="1"/>
    </xf>
    <xf numFmtId="0" fontId="0" fillId="3" borderId="4" xfId="0" applyFill="1" applyBorder="1" applyAlignment="1">
      <alignment horizontal="left" vertical="top" wrapText="1"/>
    </xf>
    <xf numFmtId="0" fontId="6" fillId="4" borderId="2" xfId="0" applyFont="1" applyFill="1" applyBorder="1" applyAlignment="1">
      <alignment horizontal="center" wrapText="1"/>
    </xf>
    <xf numFmtId="0" fontId="0" fillId="4" borderId="4" xfId="0" applyFill="1" applyBorder="1" applyAlignment="1">
      <alignment horizontal="left" vertical="top" wrapText="1"/>
    </xf>
    <xf numFmtId="0" fontId="6" fillId="4" borderId="7" xfId="0" applyFont="1" applyFill="1" applyBorder="1" applyAlignment="1">
      <alignment horizontal="center" wrapText="1"/>
    </xf>
    <xf numFmtId="0" fontId="6" fillId="3" borderId="7" xfId="0" applyFont="1" applyFill="1" applyBorder="1" applyAlignment="1">
      <alignment horizontal="center" wrapText="1"/>
    </xf>
    <xf numFmtId="0" fontId="0" fillId="4" borderId="6" xfId="0" applyFill="1" applyBorder="1" applyAlignment="1">
      <alignment horizontal="left" vertical="top" wrapText="1"/>
    </xf>
    <xf numFmtId="0" fontId="6" fillId="5" borderId="24" xfId="0" applyFont="1" applyFill="1" applyBorder="1" applyAlignment="1">
      <alignment horizontal="center" vertical="center" wrapText="1"/>
    </xf>
    <xf numFmtId="0" fontId="6" fillId="5" borderId="25" xfId="0" applyFont="1" applyFill="1" applyBorder="1" applyAlignment="1">
      <alignment horizontal="center" wrapText="1"/>
    </xf>
    <xf numFmtId="0" fontId="6" fillId="5" borderId="25" xfId="0" applyFont="1" applyFill="1" applyBorder="1" applyAlignment="1">
      <alignment horizontal="left" vertical="center" wrapText="1"/>
    </xf>
    <xf numFmtId="0" fontId="0" fillId="5" borderId="25" xfId="0" applyFill="1" applyBorder="1" applyAlignment="1">
      <alignment horizontal="left" vertical="center" wrapText="1"/>
    </xf>
    <xf numFmtId="0" fontId="0" fillId="3" borderId="0" xfId="0" applyFill="1" applyBorder="1" applyAlignment="1">
      <alignment horizontal="left" vertical="center"/>
    </xf>
    <xf numFmtId="0" fontId="5" fillId="4" borderId="4" xfId="0" applyFont="1" applyFill="1" applyBorder="1" applyAlignment="1">
      <alignment horizontal="left" vertical="top" wrapText="1"/>
    </xf>
    <xf numFmtId="0" fontId="0" fillId="5" borderId="24" xfId="0" applyFill="1" applyBorder="1" applyAlignment="1">
      <alignment vertical="top" wrapText="1"/>
    </xf>
    <xf numFmtId="0" fontId="0" fillId="0" borderId="0" xfId="0" applyBorder="1" applyAlignment="1">
      <alignment horizontal="left" vertical="top" wrapText="1"/>
    </xf>
    <xf numFmtId="0" fontId="6" fillId="0" borderId="0" xfId="0" applyFont="1" applyBorder="1" applyAlignment="1">
      <alignment horizontal="left" vertical="top" wrapText="1"/>
    </xf>
    <xf numFmtId="0" fontId="13" fillId="0" borderId="0" xfId="0" applyFont="1" applyBorder="1" applyAlignment="1">
      <alignment horizontal="left" vertical="center" indent="4"/>
    </xf>
    <xf numFmtId="0" fontId="0" fillId="0" borderId="0" xfId="0" applyFont="1" applyBorder="1" applyAlignment="1">
      <alignment horizontal="left" vertical="top" wrapText="1"/>
    </xf>
    <xf numFmtId="0" fontId="11" fillId="0" borderId="0" xfId="0" applyFont="1" applyBorder="1" applyAlignment="1">
      <alignment horizontal="left" vertical="center" indent="8"/>
    </xf>
    <xf numFmtId="0" fontId="12" fillId="0" borderId="0" xfId="0" applyFont="1" applyBorder="1" applyAlignment="1">
      <alignment horizontal="left" vertical="center" indent="8"/>
    </xf>
    <xf numFmtId="0" fontId="12" fillId="0" borderId="0" xfId="0" applyFont="1" applyBorder="1" applyAlignment="1">
      <alignment horizontal="left" vertical="center" wrapText="1" indent="8"/>
    </xf>
    <xf numFmtId="0" fontId="13" fillId="0" borderId="0" xfId="0" applyFont="1" applyBorder="1" applyAlignment="1">
      <alignment horizontal="left" vertical="center" wrapText="1" indent="4"/>
    </xf>
    <xf numFmtId="0" fontId="15" fillId="0" borderId="0" xfId="0" applyFont="1" applyBorder="1" applyAlignment="1">
      <alignment horizontal="left" vertical="top" wrapText="1"/>
    </xf>
    <xf numFmtId="0" fontId="14" fillId="0" borderId="0" xfId="0" applyFont="1" applyBorder="1" applyAlignment="1">
      <alignment horizontal="left" vertical="center" wrapText="1" indent="8"/>
    </xf>
    <xf numFmtId="0" fontId="14" fillId="0" borderId="0" xfId="0" applyFont="1" applyBorder="1" applyAlignment="1">
      <alignment horizontal="left" vertical="center" indent="8"/>
    </xf>
    <xf numFmtId="0" fontId="0" fillId="0" borderId="0" xfId="0" applyBorder="1" applyAlignment="1">
      <alignment wrapText="1"/>
    </xf>
    <xf numFmtId="0" fontId="17" fillId="0" borderId="0" xfId="0" applyFont="1"/>
    <xf numFmtId="0" fontId="18" fillId="0" borderId="0" xfId="0" applyFont="1" applyFill="1" applyBorder="1"/>
    <xf numFmtId="0" fontId="0" fillId="4" borderId="11" xfId="0" applyFill="1" applyBorder="1" applyAlignment="1">
      <alignment horizontal="center"/>
    </xf>
    <xf numFmtId="0" fontId="0" fillId="4" borderId="1" xfId="0" applyFill="1" applyBorder="1" applyAlignment="1">
      <alignment horizontal="center"/>
    </xf>
    <xf numFmtId="0" fontId="0" fillId="4" borderId="5" xfId="0" applyFill="1" applyBorder="1" applyAlignment="1">
      <alignment horizontal="center"/>
    </xf>
    <xf numFmtId="0" fontId="0" fillId="3" borderId="11" xfId="0" applyFill="1" applyBorder="1" applyAlignment="1">
      <alignment horizontal="center"/>
    </xf>
    <xf numFmtId="0" fontId="0" fillId="3" borderId="1" xfId="0" applyFill="1" applyBorder="1" applyAlignment="1">
      <alignment horizontal="center"/>
    </xf>
    <xf numFmtId="0" fontId="0" fillId="3" borderId="5" xfId="0" applyFill="1" applyBorder="1" applyAlignment="1">
      <alignment horizontal="center"/>
    </xf>
    <xf numFmtId="0" fontId="0" fillId="5" borderId="25" xfId="0" applyFill="1" applyBorder="1" applyAlignment="1">
      <alignment horizontal="center"/>
    </xf>
    <xf numFmtId="0" fontId="5" fillId="3" borderId="11" xfId="0" applyFont="1" applyFill="1" applyBorder="1" applyAlignment="1">
      <alignment horizontal="center"/>
    </xf>
    <xf numFmtId="0" fontId="0" fillId="4" borderId="7"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0" fillId="4" borderId="2" xfId="0" applyFill="1" applyBorder="1" applyAlignment="1">
      <alignment horizontal="center"/>
    </xf>
    <xf numFmtId="0" fontId="0" fillId="3" borderId="2" xfId="0" applyFill="1" applyBorder="1" applyAlignment="1">
      <alignment horizontal="center"/>
    </xf>
    <xf numFmtId="0" fontId="6" fillId="0" borderId="1" xfId="0" applyFont="1" applyFill="1" applyBorder="1" applyAlignment="1">
      <alignment horizontal="center" wrapText="1"/>
    </xf>
    <xf numFmtId="0" fontId="0" fillId="0" borderId="1" xfId="0" applyFill="1" applyBorder="1" applyAlignment="1">
      <alignment horizontal="center"/>
    </xf>
    <xf numFmtId="0" fontId="6" fillId="0" borderId="7" xfId="0" applyFont="1" applyFill="1" applyBorder="1" applyAlignment="1">
      <alignment horizontal="center" wrapText="1"/>
    </xf>
    <xf numFmtId="0" fontId="0" fillId="0" borderId="7" xfId="0" applyFill="1" applyBorder="1" applyAlignment="1">
      <alignment horizontal="center"/>
    </xf>
    <xf numFmtId="0" fontId="6" fillId="0" borderId="11" xfId="0" applyFont="1" applyFill="1" applyBorder="1" applyAlignment="1">
      <alignment horizontal="center" wrapText="1"/>
    </xf>
    <xf numFmtId="0" fontId="0" fillId="0" borderId="11" xfId="0" applyFill="1" applyBorder="1" applyAlignment="1">
      <alignment horizontal="center"/>
    </xf>
    <xf numFmtId="0" fontId="6" fillId="3" borderId="0" xfId="0" applyFont="1" applyFill="1" applyBorder="1" applyAlignment="1">
      <alignment horizontal="left" vertical="top" wrapText="1"/>
    </xf>
    <xf numFmtId="0" fontId="0" fillId="4" borderId="1" xfId="0" applyFont="1" applyFill="1" applyBorder="1" applyAlignment="1">
      <alignment horizontal="left" vertical="top" wrapText="1"/>
    </xf>
    <xf numFmtId="0" fontId="0" fillId="3" borderId="11" xfId="0" applyFont="1" applyFill="1" applyBorder="1" applyAlignment="1">
      <alignment horizontal="left" vertical="top" wrapText="1"/>
    </xf>
    <xf numFmtId="0" fontId="0" fillId="3" borderId="1" xfId="0" applyFont="1" applyFill="1" applyBorder="1" applyAlignment="1">
      <alignment horizontal="left" vertical="top" wrapText="1"/>
    </xf>
    <xf numFmtId="0" fontId="0" fillId="3" borderId="5" xfId="0" applyFont="1" applyFill="1" applyBorder="1" applyAlignment="1">
      <alignment horizontal="left" vertical="top" wrapText="1"/>
    </xf>
    <xf numFmtId="0" fontId="0" fillId="5" borderId="25" xfId="0" applyFont="1" applyFill="1" applyBorder="1" applyAlignment="1">
      <alignment horizontal="left" vertical="top" wrapText="1"/>
    </xf>
    <xf numFmtId="0" fontId="0" fillId="4" borderId="5" xfId="0" applyFont="1" applyFill="1" applyBorder="1" applyAlignment="1">
      <alignment horizontal="left" vertical="top" wrapText="1"/>
    </xf>
    <xf numFmtId="0" fontId="5" fillId="3" borderId="1" xfId="0" applyFont="1" applyFill="1" applyBorder="1" applyAlignment="1">
      <alignment horizontal="left" vertical="top" wrapText="1"/>
    </xf>
    <xf numFmtId="0" fontId="0" fillId="4" borderId="7" xfId="0" applyFont="1" applyFill="1" applyBorder="1" applyAlignment="1">
      <alignment horizontal="left" vertical="top" wrapText="1"/>
    </xf>
    <xf numFmtId="0" fontId="0" fillId="3" borderId="0" xfId="0" applyFont="1" applyFill="1" applyBorder="1" applyAlignment="1">
      <alignment horizontal="left" vertical="top" wrapText="1"/>
    </xf>
    <xf numFmtId="0" fontId="6" fillId="3" borderId="0" xfId="0" applyFont="1" applyFill="1" applyBorder="1" applyAlignment="1">
      <alignment horizontal="center" wrapText="1"/>
    </xf>
    <xf numFmtId="0" fontId="21" fillId="4" borderId="10" xfId="0" applyFont="1" applyFill="1" applyBorder="1" applyAlignment="1">
      <alignment horizontal="left" vertical="top" wrapText="1"/>
    </xf>
    <xf numFmtId="0" fontId="21" fillId="4" borderId="3" xfId="0" applyFont="1" applyFill="1" applyBorder="1" applyAlignment="1">
      <alignment horizontal="left" vertical="top" wrapText="1"/>
    </xf>
    <xf numFmtId="0" fontId="21" fillId="4" borderId="4" xfId="0" applyFont="1" applyFill="1" applyBorder="1" applyAlignment="1">
      <alignment horizontal="left" vertical="top" wrapText="1"/>
    </xf>
    <xf numFmtId="0" fontId="22" fillId="4" borderId="11" xfId="0" applyFont="1" applyFill="1" applyBorder="1" applyAlignment="1">
      <alignment horizontal="center" wrapText="1"/>
    </xf>
    <xf numFmtId="0" fontId="22" fillId="4" borderId="1" xfId="0" applyFont="1" applyFill="1" applyBorder="1" applyAlignment="1">
      <alignment horizontal="center" wrapText="1"/>
    </xf>
    <xf numFmtId="0" fontId="22" fillId="4" borderId="5" xfId="0" applyFont="1" applyFill="1" applyBorder="1" applyAlignment="1">
      <alignment horizontal="center" wrapText="1"/>
    </xf>
    <xf numFmtId="0" fontId="21" fillId="3" borderId="10" xfId="0" applyFont="1" applyFill="1" applyBorder="1" applyAlignment="1">
      <alignment horizontal="left" vertical="top" wrapText="1"/>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2" fillId="3" borderId="11" xfId="0" applyFont="1" applyFill="1" applyBorder="1" applyAlignment="1">
      <alignment horizontal="center" wrapText="1"/>
    </xf>
    <xf numFmtId="0" fontId="22" fillId="3" borderId="1" xfId="0" applyFont="1" applyFill="1" applyBorder="1" applyAlignment="1">
      <alignment horizontal="center" wrapText="1"/>
    </xf>
    <xf numFmtId="0" fontId="22" fillId="3" borderId="5" xfId="0" applyFont="1" applyFill="1" applyBorder="1" applyAlignment="1">
      <alignment horizontal="center" wrapText="1"/>
    </xf>
    <xf numFmtId="0" fontId="23" fillId="0" borderId="5" xfId="0" applyFont="1" applyFill="1" applyBorder="1" applyAlignment="1">
      <alignment horizontal="center" wrapText="1"/>
    </xf>
    <xf numFmtId="0" fontId="23" fillId="4" borderId="1" xfId="0" applyFont="1" applyFill="1" applyBorder="1" applyAlignment="1">
      <alignment horizontal="center" wrapText="1"/>
    </xf>
    <xf numFmtId="0" fontId="25" fillId="4" borderId="10" xfId="0" applyFont="1" applyFill="1" applyBorder="1" applyAlignment="1">
      <alignment horizontal="left" vertical="top" wrapText="1"/>
    </xf>
    <xf numFmtId="0" fontId="25" fillId="4" borderId="3" xfId="0" applyFont="1" applyFill="1" applyBorder="1" applyAlignment="1">
      <alignment horizontal="left" vertical="top" wrapText="1"/>
    </xf>
    <xf numFmtId="0" fontId="24" fillId="4" borderId="1" xfId="0" applyFont="1" applyFill="1" applyBorder="1" applyAlignment="1">
      <alignment horizontal="center" wrapText="1"/>
    </xf>
    <xf numFmtId="0" fontId="22" fillId="5" borderId="25" xfId="0" applyFont="1" applyFill="1" applyBorder="1" applyAlignment="1">
      <alignment horizontal="center" wrapText="1"/>
    </xf>
    <xf numFmtId="0" fontId="27" fillId="3" borderId="11" xfId="0" applyFont="1" applyFill="1" applyBorder="1" applyAlignment="1">
      <alignment horizontal="center" wrapText="1"/>
    </xf>
    <xf numFmtId="0" fontId="27" fillId="3" borderId="1" xfId="0" applyFont="1" applyFill="1" applyBorder="1" applyAlignment="1">
      <alignment horizontal="center" wrapText="1"/>
    </xf>
    <xf numFmtId="0" fontId="27" fillId="3" borderId="5" xfId="0" applyFont="1" applyFill="1" applyBorder="1" applyAlignment="1">
      <alignment horizontal="center" wrapText="1"/>
    </xf>
    <xf numFmtId="0" fontId="25" fillId="4" borderId="4" xfId="0" applyFont="1" applyFill="1" applyBorder="1" applyAlignment="1">
      <alignment horizontal="left" vertical="top" wrapText="1"/>
    </xf>
    <xf numFmtId="0" fontId="25" fillId="3" borderId="10" xfId="0" applyFont="1" applyFill="1" applyBorder="1" applyAlignment="1">
      <alignment horizontal="left" vertical="top" wrapText="1"/>
    </xf>
    <xf numFmtId="0" fontId="25" fillId="3" borderId="3" xfId="0" applyFont="1" applyFill="1" applyBorder="1" applyAlignment="1">
      <alignment horizontal="left" vertical="top" wrapText="1"/>
    </xf>
    <xf numFmtId="0" fontId="24" fillId="4" borderId="11" xfId="0" applyFont="1" applyFill="1" applyBorder="1" applyAlignment="1">
      <alignment horizontal="center" wrapText="1"/>
    </xf>
    <xf numFmtId="0" fontId="24" fillId="4" borderId="5" xfId="0" applyFont="1" applyFill="1" applyBorder="1" applyAlignment="1">
      <alignment horizontal="center" wrapText="1"/>
    </xf>
    <xf numFmtId="0" fontId="24" fillId="3" borderId="11" xfId="0" applyFont="1" applyFill="1" applyBorder="1" applyAlignment="1">
      <alignment horizontal="center" wrapText="1"/>
    </xf>
    <xf numFmtId="0" fontId="24" fillId="3" borderId="1" xfId="0" applyFont="1" applyFill="1" applyBorder="1" applyAlignment="1">
      <alignment horizontal="center" wrapText="1"/>
    </xf>
    <xf numFmtId="0" fontId="25" fillId="3" borderId="4" xfId="0" applyFont="1" applyFill="1" applyBorder="1" applyAlignment="1">
      <alignment horizontal="left" vertical="top" wrapText="1"/>
    </xf>
    <xf numFmtId="0" fontId="24" fillId="3" borderId="5" xfId="0" applyFont="1" applyFill="1" applyBorder="1" applyAlignment="1">
      <alignment horizontal="center" wrapText="1"/>
    </xf>
    <xf numFmtId="0" fontId="9" fillId="5" borderId="31" xfId="0" applyFont="1" applyFill="1" applyBorder="1" applyAlignment="1">
      <alignment horizontal="center" vertical="center" wrapText="1"/>
    </xf>
    <xf numFmtId="0" fontId="9" fillId="5" borderId="28" xfId="0" applyFont="1" applyFill="1" applyBorder="1" applyAlignment="1">
      <alignment horizontal="left" vertical="center" wrapText="1"/>
    </xf>
    <xf numFmtId="0" fontId="6" fillId="5" borderId="28" xfId="0" applyFont="1" applyFill="1" applyBorder="1" applyAlignment="1">
      <alignment horizontal="center" wrapText="1"/>
    </xf>
    <xf numFmtId="0" fontId="0" fillId="5" borderId="28" xfId="0" applyFont="1" applyFill="1" applyBorder="1" applyAlignment="1">
      <alignment horizontal="left" vertical="top" wrapText="1"/>
    </xf>
    <xf numFmtId="0" fontId="0" fillId="5" borderId="28" xfId="0" applyFill="1" applyBorder="1" applyAlignment="1">
      <alignment horizontal="center"/>
    </xf>
    <xf numFmtId="0" fontId="0" fillId="5" borderId="29" xfId="0" applyFill="1" applyBorder="1" applyAlignment="1">
      <alignment horizontal="left" vertical="top" wrapText="1"/>
    </xf>
    <xf numFmtId="0" fontId="0" fillId="4" borderId="1" xfId="0" applyFill="1" applyBorder="1" applyAlignment="1">
      <alignment horizontal="left" vertical="top" wrapText="1"/>
    </xf>
    <xf numFmtId="0" fontId="0" fillId="3" borderId="1" xfId="0" applyFill="1" applyBorder="1"/>
    <xf numFmtId="0" fontId="22" fillId="4" borderId="7" xfId="0" applyFont="1" applyFill="1" applyBorder="1" applyAlignment="1">
      <alignment horizontal="center" wrapText="1"/>
    </xf>
    <xf numFmtId="0" fontId="0" fillId="4" borderId="20" xfId="0" applyFill="1" applyBorder="1" applyAlignment="1">
      <alignment horizontal="left" vertical="top" wrapText="1"/>
    </xf>
    <xf numFmtId="0" fontId="21" fillId="4" borderId="16" xfId="0" applyFont="1" applyFill="1" applyBorder="1" applyAlignment="1">
      <alignment horizontal="left" vertical="top" wrapText="1"/>
    </xf>
    <xf numFmtId="0" fontId="6" fillId="5" borderId="32" xfId="0" applyFont="1" applyFill="1" applyBorder="1" applyAlignment="1">
      <alignment horizontal="center" vertical="center" wrapText="1"/>
    </xf>
    <xf numFmtId="0" fontId="6" fillId="5" borderId="30" xfId="0" applyFont="1" applyFill="1" applyBorder="1" applyAlignment="1">
      <alignment horizontal="left" vertical="center" wrapText="1"/>
    </xf>
    <xf numFmtId="0" fontId="0" fillId="5" borderId="30" xfId="0" applyFill="1" applyBorder="1" applyAlignment="1">
      <alignment horizontal="left" vertical="top" wrapText="1"/>
    </xf>
    <xf numFmtId="0" fontId="6" fillId="5" borderId="30" xfId="0" applyFont="1" applyFill="1" applyBorder="1" applyAlignment="1">
      <alignment horizontal="center" wrapText="1"/>
    </xf>
    <xf numFmtId="0" fontId="0" fillId="5" borderId="30" xfId="0" applyFont="1" applyFill="1" applyBorder="1" applyAlignment="1">
      <alignment horizontal="left" vertical="top" wrapText="1"/>
    </xf>
    <xf numFmtId="0" fontId="0" fillId="5" borderId="30" xfId="0" applyFill="1" applyBorder="1" applyAlignment="1">
      <alignment horizontal="center"/>
    </xf>
    <xf numFmtId="0" fontId="6" fillId="4" borderId="8" xfId="0" applyFont="1" applyFill="1" applyBorder="1" applyAlignment="1">
      <alignment horizontal="center" wrapText="1"/>
    </xf>
    <xf numFmtId="0" fontId="0" fillId="5" borderId="31" xfId="0" applyFill="1" applyBorder="1" applyAlignment="1"/>
    <xf numFmtId="0" fontId="0" fillId="5" borderId="28" xfId="0" applyFill="1" applyBorder="1" applyAlignment="1">
      <alignment horizontal="left" vertical="center"/>
    </xf>
    <xf numFmtId="0" fontId="0" fillId="5" borderId="28" xfId="0" applyFill="1" applyBorder="1"/>
    <xf numFmtId="0" fontId="0" fillId="3" borderId="1" xfId="0" applyFill="1" applyBorder="1" applyAlignment="1">
      <alignment horizontal="left" vertical="top" wrapText="1"/>
    </xf>
    <xf numFmtId="0" fontId="6" fillId="5" borderId="28" xfId="0" applyFont="1" applyFill="1" applyBorder="1" applyAlignment="1">
      <alignment horizontal="center"/>
    </xf>
    <xf numFmtId="0" fontId="0" fillId="5" borderId="29" xfId="0" applyFill="1" applyBorder="1" applyAlignment="1"/>
    <xf numFmtId="0" fontId="18" fillId="0" borderId="0" xfId="0" applyFont="1" applyFill="1" applyBorder="1" applyAlignment="1">
      <alignment horizontal="center" vertical="center" wrapText="1"/>
    </xf>
    <xf numFmtId="0" fontId="23" fillId="4" borderId="5" xfId="0" applyFont="1" applyFill="1" applyBorder="1" applyAlignment="1">
      <alignment horizontal="center" wrapText="1"/>
    </xf>
    <xf numFmtId="0" fontId="0" fillId="4" borderId="35" xfId="0" applyFill="1" applyBorder="1" applyAlignment="1">
      <alignment horizontal="left" vertical="top" wrapText="1"/>
    </xf>
    <xf numFmtId="0" fontId="22" fillId="4" borderId="36" xfId="0" applyFont="1" applyFill="1" applyBorder="1" applyAlignment="1">
      <alignment horizontal="center" wrapText="1"/>
    </xf>
    <xf numFmtId="0" fontId="22" fillId="4" borderId="37" xfId="0" applyFont="1" applyFill="1" applyBorder="1" applyAlignment="1">
      <alignment horizontal="center" wrapText="1"/>
    </xf>
    <xf numFmtId="0" fontId="22" fillId="4" borderId="38" xfId="0" applyFont="1" applyFill="1" applyBorder="1" applyAlignment="1">
      <alignment horizontal="center" wrapText="1"/>
    </xf>
    <xf numFmtId="0" fontId="6" fillId="4" borderId="15" xfId="0" applyFont="1" applyFill="1" applyBorder="1" applyAlignment="1">
      <alignment horizontal="center" wrapText="1"/>
    </xf>
    <xf numFmtId="0" fontId="23" fillId="4" borderId="18" xfId="0" applyFont="1" applyFill="1" applyBorder="1" applyAlignment="1">
      <alignment horizontal="center" wrapText="1"/>
    </xf>
    <xf numFmtId="0" fontId="5" fillId="4" borderId="1" xfId="0" applyFont="1" applyFill="1" applyBorder="1" applyAlignment="1">
      <alignment horizontal="left" vertical="top" wrapText="1"/>
    </xf>
    <xf numFmtId="0" fontId="0" fillId="5" borderId="0" xfId="0" applyFill="1" applyBorder="1" applyAlignment="1">
      <alignment horizontal="left" vertical="top" wrapText="1"/>
    </xf>
    <xf numFmtId="0" fontId="22" fillId="5" borderId="0" xfId="0" applyFont="1" applyFill="1" applyBorder="1" applyAlignment="1">
      <alignment horizontal="center" wrapText="1"/>
    </xf>
    <xf numFmtId="0" fontId="0" fillId="5" borderId="0" xfId="0" applyFont="1" applyFill="1" applyBorder="1" applyAlignment="1">
      <alignment horizontal="left" vertical="top" wrapText="1"/>
    </xf>
    <xf numFmtId="0" fontId="6" fillId="5" borderId="0" xfId="0" applyFont="1" applyFill="1" applyBorder="1" applyAlignment="1">
      <alignment horizontal="center" wrapText="1"/>
    </xf>
    <xf numFmtId="0" fontId="0" fillId="5" borderId="0" xfId="0" applyFill="1" applyBorder="1" applyAlignment="1">
      <alignment horizontal="center"/>
    </xf>
    <xf numFmtId="0" fontId="0" fillId="5" borderId="34" xfId="0" applyFill="1" applyBorder="1" applyAlignment="1">
      <alignment horizontal="left" vertical="top" wrapText="1"/>
    </xf>
    <xf numFmtId="0" fontId="22" fillId="3" borderId="7" xfId="0" applyFont="1" applyFill="1" applyBorder="1" applyAlignment="1">
      <alignment horizontal="center" wrapText="1"/>
    </xf>
    <xf numFmtId="0" fontId="25" fillId="4" borderId="6" xfId="0" applyFont="1" applyFill="1" applyBorder="1" applyAlignment="1">
      <alignment horizontal="left" vertical="top" wrapText="1"/>
    </xf>
    <xf numFmtId="0" fontId="24" fillId="4" borderId="2" xfId="0" applyFont="1" applyFill="1" applyBorder="1" applyAlignment="1">
      <alignment horizontal="center" wrapText="1"/>
    </xf>
    <xf numFmtId="0" fontId="5" fillId="3" borderId="11" xfId="0" applyFont="1" applyFill="1" applyBorder="1"/>
    <xf numFmtId="0" fontId="25" fillId="3" borderId="16" xfId="0" applyFont="1" applyFill="1" applyBorder="1" applyAlignment="1">
      <alignment horizontal="left" vertical="top" wrapText="1"/>
    </xf>
    <xf numFmtId="0" fontId="0" fillId="0" borderId="35" xfId="0" applyBorder="1" applyAlignment="1">
      <alignment horizontal="left" vertical="top" wrapText="1"/>
    </xf>
    <xf numFmtId="0" fontId="0" fillId="4" borderId="11" xfId="0" applyFill="1" applyBorder="1" applyAlignment="1">
      <alignment horizontal="left" vertical="top" wrapText="1"/>
    </xf>
    <xf numFmtId="0" fontId="0" fillId="4" borderId="5" xfId="0" applyFill="1" applyBorder="1" applyAlignment="1">
      <alignment horizontal="left" vertical="top" wrapText="1"/>
    </xf>
    <xf numFmtId="0" fontId="9" fillId="3" borderId="33" xfId="0" applyFont="1" applyFill="1" applyBorder="1" applyAlignment="1">
      <alignment horizontal="left" vertical="center" wrapText="1"/>
    </xf>
    <xf numFmtId="0" fontId="0" fillId="4" borderId="7" xfId="0" applyFill="1" applyBorder="1" applyAlignment="1">
      <alignment horizontal="left" vertical="top" wrapText="1"/>
    </xf>
    <xf numFmtId="0" fontId="22" fillId="4" borderId="2" xfId="0" applyFont="1" applyFill="1" applyBorder="1" applyAlignment="1">
      <alignment horizontal="center" wrapText="1"/>
    </xf>
    <xf numFmtId="0" fontId="0" fillId="3" borderId="17" xfId="0" applyFill="1" applyBorder="1" applyAlignment="1">
      <alignment horizontal="center"/>
    </xf>
    <xf numFmtId="0" fontId="0" fillId="3" borderId="15" xfId="0" applyFill="1" applyBorder="1" applyAlignment="1">
      <alignment horizontal="center"/>
    </xf>
    <xf numFmtId="0" fontId="25" fillId="4" borderId="16" xfId="0" applyFont="1" applyFill="1" applyBorder="1" applyAlignment="1">
      <alignment horizontal="left" vertical="top" wrapText="1"/>
    </xf>
    <xf numFmtId="0" fontId="0" fillId="4" borderId="17" xfId="0" applyFill="1" applyBorder="1" applyAlignment="1">
      <alignment horizontal="center"/>
    </xf>
    <xf numFmtId="0" fontId="0" fillId="4" borderId="15" xfId="0" applyFill="1" applyBorder="1" applyAlignment="1">
      <alignment horizontal="center"/>
    </xf>
    <xf numFmtId="0" fontId="0" fillId="4" borderId="18" xfId="0" applyFill="1" applyBorder="1" applyAlignment="1">
      <alignment horizontal="center"/>
    </xf>
    <xf numFmtId="0" fontId="0" fillId="4" borderId="2" xfId="0" applyFont="1" applyFill="1" applyBorder="1" applyAlignment="1">
      <alignment horizontal="left" vertical="top" wrapText="1"/>
    </xf>
    <xf numFmtId="0" fontId="22" fillId="0" borderId="1" xfId="0" applyFont="1" applyFill="1" applyBorder="1" applyAlignment="1">
      <alignment horizontal="center" wrapText="1"/>
    </xf>
    <xf numFmtId="0" fontId="22" fillId="0" borderId="11" xfId="0" applyFont="1" applyFill="1" applyBorder="1" applyAlignment="1">
      <alignment horizontal="center" wrapText="1"/>
    </xf>
    <xf numFmtId="0" fontId="0" fillId="0" borderId="41" xfId="0" applyFill="1" applyBorder="1" applyAlignment="1">
      <alignment horizontal="left" vertical="top" wrapText="1"/>
    </xf>
    <xf numFmtId="0" fontId="0" fillId="0" borderId="42" xfId="0" applyFill="1" applyBorder="1" applyAlignment="1">
      <alignment horizontal="left" vertical="top" wrapText="1"/>
    </xf>
    <xf numFmtId="0" fontId="21" fillId="3" borderId="16" xfId="0" applyFont="1" applyFill="1" applyBorder="1" applyAlignment="1">
      <alignment horizontal="left" vertical="top" wrapText="1"/>
    </xf>
    <xf numFmtId="0" fontId="22" fillId="0" borderId="7" xfId="0" applyFont="1" applyFill="1" applyBorder="1" applyAlignment="1">
      <alignment horizontal="center" wrapText="1"/>
    </xf>
    <xf numFmtId="0" fontId="0" fillId="0" borderId="43" xfId="0" applyFill="1" applyBorder="1" applyAlignment="1">
      <alignment horizontal="left" vertical="top" wrapText="1"/>
    </xf>
    <xf numFmtId="0" fontId="24" fillId="0" borderId="1" xfId="0" applyFont="1" applyFill="1" applyBorder="1" applyAlignment="1">
      <alignment horizontal="center" wrapText="1"/>
    </xf>
    <xf numFmtId="0" fontId="25" fillId="0" borderId="3" xfId="0" applyFont="1" applyFill="1" applyBorder="1" applyAlignment="1">
      <alignment horizontal="left" vertical="top" wrapText="1"/>
    </xf>
    <xf numFmtId="0" fontId="0" fillId="4" borderId="3" xfId="0" applyFill="1" applyBorder="1"/>
    <xf numFmtId="0" fontId="0" fillId="4" borderId="42" xfId="0" applyFill="1" applyBorder="1" applyAlignment="1">
      <alignment horizontal="left" vertical="top" wrapText="1"/>
    </xf>
    <xf numFmtId="0" fontId="0" fillId="4" borderId="4" xfId="0" applyFill="1" applyBorder="1"/>
    <xf numFmtId="0" fontId="0" fillId="4" borderId="41" xfId="0" applyFill="1" applyBorder="1" applyAlignment="1">
      <alignment horizontal="left" vertical="top" wrapText="1"/>
    </xf>
    <xf numFmtId="0" fontId="0" fillId="0" borderId="43" xfId="0" applyBorder="1" applyAlignment="1">
      <alignment horizontal="left" vertical="top" wrapText="1"/>
    </xf>
    <xf numFmtId="0" fontId="5" fillId="3" borderId="41" xfId="0" applyFont="1" applyFill="1" applyBorder="1" applyAlignment="1">
      <alignment horizontal="left" vertical="top" wrapText="1"/>
    </xf>
    <xf numFmtId="0" fontId="0" fillId="0" borderId="42" xfId="0" applyBorder="1" applyAlignment="1">
      <alignment horizontal="left" vertical="top" wrapText="1"/>
    </xf>
    <xf numFmtId="0" fontId="0" fillId="4" borderId="43" xfId="0" applyFill="1" applyBorder="1" applyAlignment="1">
      <alignment horizontal="left" vertical="top" wrapText="1"/>
    </xf>
    <xf numFmtId="0" fontId="0" fillId="4" borderId="38" xfId="0" applyFill="1" applyBorder="1" applyAlignment="1">
      <alignment horizontal="center"/>
    </xf>
    <xf numFmtId="0" fontId="0" fillId="3" borderId="2" xfId="0" applyFont="1" applyFill="1" applyBorder="1" applyAlignment="1">
      <alignment horizontal="left" vertical="top" wrapText="1"/>
    </xf>
    <xf numFmtId="0" fontId="0" fillId="4" borderId="44" xfId="0" applyFill="1" applyBorder="1" applyAlignment="1">
      <alignment horizontal="center"/>
    </xf>
    <xf numFmtId="0" fontId="0" fillId="4" borderId="23" xfId="0" applyFill="1" applyBorder="1" applyAlignment="1">
      <alignment horizontal="left" vertical="top" wrapText="1"/>
    </xf>
    <xf numFmtId="0" fontId="24" fillId="4" borderId="7" xfId="0" applyFont="1" applyFill="1" applyBorder="1" applyAlignment="1">
      <alignment horizontal="center" wrapText="1"/>
    </xf>
    <xf numFmtId="0" fontId="21" fillId="4" borderId="6" xfId="0" applyFont="1" applyFill="1" applyBorder="1" applyAlignment="1">
      <alignment horizontal="left" vertical="top" wrapText="1"/>
    </xf>
    <xf numFmtId="0" fontId="0" fillId="3" borderId="41" xfId="0" applyFill="1" applyBorder="1" applyAlignment="1">
      <alignment horizontal="left" vertical="top" wrapText="1"/>
    </xf>
    <xf numFmtId="0" fontId="0" fillId="4" borderId="45" xfId="0" applyFill="1" applyBorder="1" applyAlignment="1">
      <alignment horizontal="left" vertical="top" wrapText="1"/>
    </xf>
    <xf numFmtId="0" fontId="0" fillId="3" borderId="11" xfId="0" applyFill="1" applyBorder="1" applyAlignment="1">
      <alignment horizontal="left" vertical="top" wrapText="1"/>
    </xf>
    <xf numFmtId="0" fontId="0" fillId="3" borderId="5" xfId="0" applyFill="1" applyBorder="1" applyAlignment="1">
      <alignment horizontal="left" vertical="top" wrapText="1"/>
    </xf>
    <xf numFmtId="0" fontId="21" fillId="5" borderId="24" xfId="0" applyFont="1" applyFill="1" applyBorder="1" applyAlignment="1">
      <alignment horizontal="left" vertical="top" wrapText="1"/>
    </xf>
    <xf numFmtId="0" fontId="21" fillId="3" borderId="6" xfId="0" applyFont="1" applyFill="1" applyBorder="1" applyAlignment="1">
      <alignment horizontal="left" vertical="top" wrapText="1"/>
    </xf>
    <xf numFmtId="0" fontId="22" fillId="3" borderId="2" xfId="0" applyFont="1" applyFill="1" applyBorder="1" applyAlignment="1">
      <alignment horizontal="center" wrapText="1"/>
    </xf>
    <xf numFmtId="0" fontId="0" fillId="3" borderId="45" xfId="0" applyFill="1" applyBorder="1" applyAlignment="1">
      <alignment horizontal="left" vertical="top" wrapText="1"/>
    </xf>
    <xf numFmtId="0" fontId="10" fillId="8" borderId="24" xfId="0" applyFont="1" applyFill="1" applyBorder="1" applyAlignment="1">
      <alignment horizontal="center" vertical="center" wrapText="1"/>
    </xf>
    <xf numFmtId="0" fontId="10" fillId="8" borderId="46" xfId="0" applyFont="1" applyFill="1" applyBorder="1" applyAlignment="1">
      <alignment horizontal="center" vertical="center" wrapText="1"/>
    </xf>
    <xf numFmtId="0" fontId="10" fillId="8" borderId="47" xfId="0" applyFont="1" applyFill="1" applyBorder="1" applyAlignment="1">
      <alignment horizontal="center" vertical="center" wrapText="1"/>
    </xf>
    <xf numFmtId="0" fontId="10" fillId="8" borderId="25" xfId="0" applyFont="1" applyFill="1" applyBorder="1" applyAlignment="1">
      <alignment horizontal="center" vertical="center" wrapText="1"/>
    </xf>
    <xf numFmtId="0" fontId="23" fillId="4" borderId="11" xfId="0" applyFont="1" applyFill="1" applyBorder="1" applyAlignment="1">
      <alignment horizontal="left" vertical="top" wrapText="1"/>
    </xf>
    <xf numFmtId="0" fontId="23" fillId="4" borderId="1" xfId="0" applyFont="1" applyFill="1" applyBorder="1" applyAlignment="1">
      <alignment horizontal="left" vertical="top" wrapText="1"/>
    </xf>
    <xf numFmtId="0" fontId="23" fillId="4" borderId="5" xfId="0" applyFont="1" applyFill="1" applyBorder="1" applyAlignment="1">
      <alignment horizontal="left" vertical="top" wrapText="1"/>
    </xf>
    <xf numFmtId="0" fontId="23" fillId="3" borderId="2" xfId="0" applyFont="1" applyFill="1" applyBorder="1" applyAlignment="1">
      <alignment horizontal="left" vertical="top" wrapText="1"/>
    </xf>
    <xf numFmtId="0" fontId="23" fillId="3" borderId="1" xfId="0" applyFont="1" applyFill="1" applyBorder="1" applyAlignment="1">
      <alignment horizontal="left" vertical="top" wrapText="1"/>
    </xf>
    <xf numFmtId="0" fontId="23" fillId="3" borderId="5" xfId="0" applyFont="1" applyFill="1" applyBorder="1" applyAlignment="1">
      <alignment horizontal="left" vertical="top" wrapText="1"/>
    </xf>
    <xf numFmtId="0" fontId="23" fillId="4" borderId="2" xfId="0" applyFont="1" applyFill="1" applyBorder="1" applyAlignment="1">
      <alignment horizontal="left" vertical="top" wrapText="1"/>
    </xf>
    <xf numFmtId="0" fontId="9" fillId="4" borderId="5" xfId="0" applyFont="1" applyFill="1" applyBorder="1" applyAlignment="1">
      <alignment horizontal="left" vertical="top" wrapText="1"/>
    </xf>
    <xf numFmtId="0" fontId="23" fillId="3" borderId="11" xfId="0" applyFont="1" applyFill="1" applyBorder="1" applyAlignment="1">
      <alignment horizontal="left" vertical="top" wrapText="1"/>
    </xf>
    <xf numFmtId="0" fontId="6" fillId="5" borderId="25"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4" borderId="2" xfId="0" applyFont="1" applyFill="1" applyBorder="1" applyAlignment="1">
      <alignment horizontal="left" vertical="top" wrapText="1"/>
    </xf>
    <xf numFmtId="0" fontId="6" fillId="4" borderId="1"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5" borderId="0"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3" borderId="11" xfId="0" applyFont="1" applyFill="1" applyBorder="1" applyAlignment="1">
      <alignment horizontal="left" vertical="top" wrapText="1"/>
    </xf>
    <xf numFmtId="0" fontId="6" fillId="3" borderId="1" xfId="0" applyFont="1" applyFill="1" applyBorder="1" applyAlignment="1">
      <alignment horizontal="left" vertical="top" wrapText="1"/>
    </xf>
    <xf numFmtId="0" fontId="6" fillId="5" borderId="30" xfId="0" applyFont="1" applyFill="1" applyBorder="1" applyAlignment="1">
      <alignment horizontal="left" vertical="top" wrapText="1"/>
    </xf>
    <xf numFmtId="0" fontId="9" fillId="3" borderId="11" xfId="0" applyFont="1" applyFill="1" applyBorder="1" applyAlignment="1">
      <alignment horizontal="left" vertical="top" wrapText="1"/>
    </xf>
    <xf numFmtId="0" fontId="23" fillId="3" borderId="7" xfId="0" applyFont="1" applyFill="1" applyBorder="1" applyAlignment="1">
      <alignment horizontal="left" vertical="top" wrapText="1"/>
    </xf>
    <xf numFmtId="0" fontId="23" fillId="4" borderId="7" xfId="0" applyFont="1" applyFill="1" applyBorder="1" applyAlignment="1">
      <alignment horizontal="left" vertical="top" wrapText="1"/>
    </xf>
    <xf numFmtId="0" fontId="9" fillId="3" borderId="11" xfId="0" applyFont="1" applyFill="1" applyBorder="1"/>
    <xf numFmtId="0" fontId="23" fillId="0" borderId="1" xfId="0" applyFont="1" applyFill="1" applyBorder="1" applyAlignment="1">
      <alignment horizontal="left" vertical="top" wrapText="1"/>
    </xf>
    <xf numFmtId="0" fontId="6" fillId="4" borderId="11"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0" xfId="0" applyAlignment="1">
      <alignment wrapText="1"/>
    </xf>
    <xf numFmtId="0" fontId="3" fillId="0" borderId="0" xfId="0" applyFont="1" applyFill="1" applyBorder="1" applyAlignment="1">
      <alignment horizontal="left" vertical="top" wrapText="1"/>
    </xf>
    <xf numFmtId="0" fontId="16" fillId="0" borderId="0" xfId="0" applyFont="1" applyFill="1" applyBorder="1" applyAlignment="1">
      <alignment horizontal="left" vertical="top" wrapText="1"/>
    </xf>
    <xf numFmtId="0" fontId="2" fillId="0" borderId="0" xfId="0" applyFont="1" applyFill="1" applyBorder="1" applyAlignment="1">
      <alignment horizontal="left" vertical="top" wrapText="1"/>
    </xf>
    <xf numFmtId="0" fontId="16" fillId="0" borderId="0" xfId="0" applyFont="1" applyAlignment="1">
      <alignment horizontal="left" vertical="top" wrapText="1"/>
    </xf>
    <xf numFmtId="0" fontId="16" fillId="6" borderId="0" xfId="0" applyFont="1" applyFill="1" applyBorder="1" applyAlignment="1">
      <alignment horizontal="left" vertical="top" wrapText="1"/>
    </xf>
    <xf numFmtId="0" fontId="6" fillId="4" borderId="9"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23" fillId="4" borderId="39" xfId="0" applyFont="1" applyFill="1" applyBorder="1" applyAlignment="1">
      <alignment horizontal="left" vertical="center" wrapText="1"/>
    </xf>
    <xf numFmtId="0" fontId="6" fillId="4" borderId="40" xfId="0" applyFont="1" applyFill="1" applyBorder="1" applyAlignment="1">
      <alignment horizontal="left" vertical="center" wrapText="1"/>
    </xf>
    <xf numFmtId="0" fontId="24" fillId="0" borderId="39" xfId="0" applyFont="1" applyFill="1" applyBorder="1" applyAlignment="1">
      <alignment horizontal="left" vertical="center" wrapText="1"/>
    </xf>
    <xf numFmtId="0" fontId="24" fillId="0" borderId="40" xfId="0" applyFont="1" applyFill="1" applyBorder="1" applyAlignment="1">
      <alignment horizontal="left" vertical="center" wrapText="1"/>
    </xf>
    <xf numFmtId="0" fontId="24" fillId="4" borderId="39" xfId="0" applyFont="1" applyFill="1" applyBorder="1" applyAlignment="1">
      <alignment horizontal="left" vertical="center" wrapText="1"/>
    </xf>
    <xf numFmtId="0" fontId="24" fillId="4" borderId="40" xfId="0" applyFont="1" applyFill="1" applyBorder="1" applyAlignment="1">
      <alignment horizontal="left" vertical="center" wrapText="1"/>
    </xf>
    <xf numFmtId="0" fontId="6" fillId="0" borderId="19"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6" fillId="0" borderId="20" xfId="0" applyFont="1" applyFill="1" applyBorder="1" applyAlignment="1">
      <alignment horizontal="left" vertical="center" wrapText="1"/>
    </xf>
    <xf numFmtId="0" fontId="6" fillId="3" borderId="19"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6" fillId="4" borderId="12" xfId="0" applyFont="1" applyFill="1" applyBorder="1" applyAlignment="1">
      <alignment horizontal="left" vertical="center" wrapText="1"/>
    </xf>
    <xf numFmtId="0" fontId="6" fillId="4" borderId="27" xfId="0" applyFont="1" applyFill="1" applyBorder="1" applyAlignment="1">
      <alignment horizontal="left" vertical="center" wrapText="1"/>
    </xf>
    <xf numFmtId="0" fontId="6" fillId="4" borderId="9" xfId="0" applyFont="1" applyFill="1" applyBorder="1" applyAlignment="1">
      <alignment horizontal="left" vertical="center" wrapText="1"/>
    </xf>
    <xf numFmtId="0" fontId="6" fillId="3" borderId="39" xfId="0" applyFont="1" applyFill="1" applyBorder="1" applyAlignment="1">
      <alignment horizontal="left" vertical="center" wrapText="1"/>
    </xf>
    <xf numFmtId="0" fontId="6" fillId="3" borderId="26" xfId="0" applyFont="1" applyFill="1" applyBorder="1" applyAlignment="1">
      <alignment horizontal="left" vertical="center" wrapText="1"/>
    </xf>
    <xf numFmtId="0" fontId="6" fillId="4" borderId="19" xfId="0" applyFont="1" applyFill="1" applyBorder="1" applyAlignment="1">
      <alignment horizontal="left" vertical="center" wrapText="1"/>
    </xf>
    <xf numFmtId="0" fontId="6" fillId="4" borderId="21" xfId="0" applyFont="1" applyFill="1" applyBorder="1" applyAlignment="1">
      <alignment horizontal="left" vertical="center" wrapText="1"/>
    </xf>
    <xf numFmtId="0" fontId="6" fillId="4" borderId="20" xfId="0" applyFont="1" applyFill="1" applyBorder="1" applyAlignment="1">
      <alignment horizontal="left" vertical="center" wrapText="1"/>
    </xf>
    <xf numFmtId="0" fontId="9" fillId="3" borderId="39" xfId="0" applyFont="1" applyFill="1" applyBorder="1" applyAlignment="1">
      <alignment horizontal="left" vertical="center" wrapText="1"/>
    </xf>
    <xf numFmtId="0" fontId="9" fillId="3" borderId="26" xfId="0" applyFont="1" applyFill="1" applyBorder="1" applyAlignment="1">
      <alignment horizontal="left" vertical="center" wrapText="1"/>
    </xf>
    <xf numFmtId="0" fontId="9" fillId="3" borderId="40" xfId="0" applyFont="1" applyFill="1" applyBorder="1" applyAlignment="1">
      <alignment horizontal="left" vertical="center" wrapText="1"/>
    </xf>
    <xf numFmtId="0" fontId="6" fillId="4" borderId="39" xfId="0" applyFont="1" applyFill="1" applyBorder="1" applyAlignment="1">
      <alignment horizontal="left" vertical="center" wrapText="1"/>
    </xf>
    <xf numFmtId="0" fontId="6" fillId="4" borderId="26" xfId="0" applyFont="1" applyFill="1" applyBorder="1" applyAlignment="1">
      <alignment horizontal="left" vertical="center" wrapText="1"/>
    </xf>
    <xf numFmtId="0" fontId="6" fillId="3" borderId="20" xfId="0" applyFont="1" applyFill="1" applyBorder="1" applyAlignment="1">
      <alignment horizontal="center" vertical="center" wrapText="1"/>
    </xf>
    <xf numFmtId="0" fontId="6" fillId="3" borderId="12" xfId="0" applyFont="1" applyFill="1" applyBorder="1" applyAlignment="1">
      <alignment horizontal="left" vertical="center" wrapText="1"/>
    </xf>
    <xf numFmtId="0" fontId="6" fillId="3" borderId="9" xfId="0" applyFont="1" applyFill="1" applyBorder="1" applyAlignment="1">
      <alignment horizontal="left" vertical="center" wrapText="1"/>
    </xf>
    <xf numFmtId="0" fontId="6" fillId="4" borderId="13"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9" fillId="4" borderId="19" xfId="0" applyFont="1" applyFill="1" applyBorder="1" applyAlignment="1">
      <alignment horizontal="left" vertical="center" wrapText="1"/>
    </xf>
    <xf numFmtId="0" fontId="9" fillId="4" borderId="21" xfId="0" applyFont="1" applyFill="1" applyBorder="1" applyAlignment="1">
      <alignment horizontal="left" vertical="center" wrapText="1"/>
    </xf>
    <xf numFmtId="0" fontId="9" fillId="4" borderId="20" xfId="0" applyFont="1" applyFill="1" applyBorder="1" applyAlignment="1">
      <alignment horizontal="left" vertical="center" wrapText="1"/>
    </xf>
    <xf numFmtId="0" fontId="9" fillId="4" borderId="30"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6" fillId="4" borderId="22" xfId="0" applyFont="1" applyFill="1" applyBorder="1" applyAlignment="1">
      <alignment horizontal="left"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24" fillId="3" borderId="19" xfId="0" applyFont="1" applyFill="1" applyBorder="1" applyAlignment="1">
      <alignment horizontal="left" vertical="center" wrapText="1"/>
    </xf>
    <xf numFmtId="0" fontId="24" fillId="3" borderId="21" xfId="0" applyFont="1" applyFill="1" applyBorder="1" applyAlignment="1">
      <alignment horizontal="left" vertical="center" wrapText="1"/>
    </xf>
    <xf numFmtId="0" fontId="24" fillId="3" borderId="20" xfId="0" applyFont="1" applyFill="1" applyBorder="1" applyAlignment="1">
      <alignment horizontal="left" vertical="center" wrapText="1"/>
    </xf>
    <xf numFmtId="0" fontId="9" fillId="3" borderId="32" xfId="0" applyFont="1" applyFill="1" applyBorder="1" applyAlignment="1">
      <alignment horizontal="left" vertical="center" wrapText="1"/>
    </xf>
    <xf numFmtId="0" fontId="9" fillId="3" borderId="33" xfId="0" applyFont="1" applyFill="1" applyBorder="1" applyAlignment="1">
      <alignment horizontal="left" vertical="center" wrapText="1"/>
    </xf>
    <xf numFmtId="0" fontId="9" fillId="3" borderId="31" xfId="0" applyFont="1" applyFill="1" applyBorder="1" applyAlignment="1">
      <alignment horizontal="left" vertical="center" wrapText="1"/>
    </xf>
    <xf numFmtId="0" fontId="6" fillId="3" borderId="19"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6" fillId="3" borderId="22" xfId="0" applyFont="1" applyFill="1" applyBorder="1" applyAlignment="1">
      <alignment horizontal="left" vertical="center" wrapText="1"/>
    </xf>
    <xf numFmtId="0" fontId="24" fillId="4" borderId="19" xfId="0" applyFont="1" applyFill="1" applyBorder="1" applyAlignment="1">
      <alignment horizontal="left" vertical="center" wrapText="1"/>
    </xf>
    <xf numFmtId="0" fontId="24" fillId="4" borderId="21" xfId="0" applyFont="1" applyFill="1" applyBorder="1" applyAlignment="1">
      <alignment horizontal="left" vertical="center" wrapText="1"/>
    </xf>
    <xf numFmtId="0" fontId="24" fillId="4" borderId="20" xfId="0" applyFont="1" applyFill="1" applyBorder="1" applyAlignment="1">
      <alignment horizontal="left" vertical="center" wrapText="1"/>
    </xf>
    <xf numFmtId="0" fontId="6" fillId="3" borderId="40" xfId="0" applyFont="1" applyFill="1" applyBorder="1" applyAlignment="1">
      <alignment horizontal="left" vertical="center" wrapText="1"/>
    </xf>
    <xf numFmtId="0" fontId="20" fillId="0" borderId="24" xfId="0" applyFont="1" applyFill="1" applyBorder="1" applyAlignment="1">
      <alignment horizontal="left" vertical="center" wrapText="1"/>
    </xf>
    <xf numFmtId="0" fontId="10" fillId="0" borderId="25" xfId="0" applyFont="1" applyFill="1" applyBorder="1" applyAlignment="1">
      <alignment horizontal="left" vertical="center" wrapText="1"/>
    </xf>
    <xf numFmtId="0" fontId="10" fillId="0" borderId="30" xfId="0" applyFont="1" applyFill="1" applyBorder="1" applyAlignment="1">
      <alignment horizontal="left" vertical="center" wrapText="1"/>
    </xf>
    <xf numFmtId="0" fontId="6" fillId="3" borderId="32" xfId="0" applyFont="1" applyFill="1" applyBorder="1" applyAlignment="1">
      <alignment vertical="center" wrapText="1"/>
    </xf>
    <xf numFmtId="0" fontId="6" fillId="3" borderId="33" xfId="0" applyFont="1" applyFill="1" applyBorder="1" applyAlignment="1">
      <alignment vertical="center" wrapText="1"/>
    </xf>
    <xf numFmtId="0" fontId="6" fillId="3" borderId="31" xfId="0" applyFont="1" applyFill="1" applyBorder="1" applyAlignment="1">
      <alignment vertical="center" wrapText="1"/>
    </xf>
    <xf numFmtId="0" fontId="1" fillId="7" borderId="0" xfId="0" applyFont="1" applyFill="1" applyBorder="1" applyAlignment="1">
      <alignment horizontal="left" vertical="top" wrapText="1"/>
    </xf>
    <xf numFmtId="0" fontId="1" fillId="6" borderId="0" xfId="0" applyFont="1" applyFill="1" applyBorder="1" applyAlignment="1">
      <alignment horizontal="left" vertical="top" wrapText="1"/>
    </xf>
    <xf numFmtId="0" fontId="1" fillId="6" borderId="0" xfId="0" applyFont="1" applyFill="1" applyBorder="1" applyAlignment="1">
      <alignment horizontal="left" vertical="top" wrapText="1"/>
    </xf>
    <xf numFmtId="0" fontId="5" fillId="4" borderId="48" xfId="0" applyFont="1" applyFill="1" applyBorder="1" applyAlignment="1">
      <alignment horizontal="left" vertical="top" wrapText="1"/>
    </xf>
    <xf numFmtId="0" fontId="9" fillId="4" borderId="11" xfId="0" applyFont="1" applyFill="1" applyBorder="1" applyAlignment="1">
      <alignment horizontal="center" wrapText="1"/>
    </xf>
    <xf numFmtId="0" fontId="9" fillId="4" borderId="11" xfId="0" applyFont="1" applyFill="1" applyBorder="1" applyAlignment="1">
      <alignment horizontal="left" vertical="top" wrapText="1"/>
    </xf>
    <xf numFmtId="0" fontId="5" fillId="4" borderId="11" xfId="0" applyFont="1" applyFill="1" applyBorder="1" applyAlignment="1">
      <alignment horizontal="center"/>
    </xf>
    <xf numFmtId="0" fontId="5" fillId="4" borderId="41" xfId="0" applyFont="1" applyFill="1" applyBorder="1" applyAlignment="1">
      <alignment horizontal="left" vertical="top" wrapText="1"/>
    </xf>
    <xf numFmtId="0" fontId="0" fillId="3" borderId="16" xfId="0" applyFill="1" applyBorder="1" applyAlignment="1">
      <alignment horizontal="left" vertical="top" wrapText="1"/>
    </xf>
    <xf numFmtId="0" fontId="23" fillId="0" borderId="7" xfId="0" applyFont="1" applyFill="1" applyBorder="1" applyAlignment="1">
      <alignment horizontal="center" wrapText="1"/>
    </xf>
    <xf numFmtId="0" fontId="23" fillId="0" borderId="11" xfId="0" applyFont="1" applyFill="1" applyBorder="1" applyAlignment="1">
      <alignment horizontal="left" vertical="top" wrapText="1"/>
    </xf>
  </cellXfs>
  <cellStyles count="2">
    <cellStyle name="Dålig" xfId="1" builtinId="27"/>
    <cellStyle name="Normal" xfId="0" builtinId="0" customBuiltin="1"/>
  </cellStyles>
  <dxfs count="0"/>
  <tableStyles count="0" defaultTableStyle="TableStyleMedium2" defaultPivotStyle="PivotStyleLight16"/>
  <colors>
    <mruColors>
      <color rgb="FFFFFFCC"/>
      <color rgb="FFE2EFDA"/>
      <color rgb="FFBAE18F"/>
      <color rgb="FFFB3B3B"/>
      <color rgb="FFFC64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34925</xdr:colOff>
      <xdr:row>1</xdr:row>
      <xdr:rowOff>0</xdr:rowOff>
    </xdr:from>
    <xdr:to>
      <xdr:col>2</xdr:col>
      <xdr:colOff>2187575</xdr:colOff>
      <xdr:row>3</xdr:row>
      <xdr:rowOff>57150</xdr:rowOff>
    </xdr:to>
    <xdr:pic>
      <xdr:nvPicPr>
        <xdr:cNvPr id="3" name="Bildobjekt 2">
          <a:extLst>
            <a:ext uri="{FF2B5EF4-FFF2-40B4-BE49-F238E27FC236}">
              <a16:creationId xmlns:a16="http://schemas.microsoft.com/office/drawing/2014/main" id="{88B38D12-BEBC-4B2D-AC38-F9768E99034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4550" y="161925"/>
          <a:ext cx="2152650" cy="381000"/>
        </a:xfrm>
        <a:prstGeom prst="rect">
          <a:avLst/>
        </a:prstGeom>
        <a:noFill/>
        <a:ln>
          <a:noFill/>
        </a:ln>
      </xdr:spPr>
    </xdr:pic>
    <xdr:clientData/>
  </xdr:twoCellAnchor>
</xdr:wsDr>
</file>

<file path=xl/theme/theme1.xml><?xml version="1.0" encoding="utf-8"?>
<a:theme xmlns:a="http://schemas.openxmlformats.org/drawingml/2006/main" name="Office-tema">
  <a:themeElements>
    <a:clrScheme name="eHälsomyndigheten">
      <a:dk1>
        <a:sysClr val="windowText" lastClr="000000"/>
      </a:dk1>
      <a:lt1>
        <a:sysClr val="window" lastClr="FFFFFF"/>
      </a:lt1>
      <a:dk2>
        <a:srgbClr val="1F497D"/>
      </a:dk2>
      <a:lt2>
        <a:srgbClr val="EEECE1"/>
      </a:lt2>
      <a:accent1>
        <a:srgbClr val="672565"/>
      </a:accent1>
      <a:accent2>
        <a:srgbClr val="55575A"/>
      </a:accent2>
      <a:accent3>
        <a:srgbClr val="00A7E2"/>
      </a:accent3>
      <a:accent4>
        <a:srgbClr val="EE9BAD"/>
      </a:accent4>
      <a:accent5>
        <a:srgbClr val="32DAC4"/>
      </a:accent5>
      <a:accent6>
        <a:srgbClr val="DDC4BA"/>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EC503-7838-467D-AEFE-0C0DDEACC2B1}">
  <sheetPr>
    <pageSetUpPr fitToPage="1"/>
  </sheetPr>
  <dimension ref="A5:G131"/>
  <sheetViews>
    <sheetView topLeftCell="A19" zoomScaleNormal="100" workbookViewId="0">
      <selection activeCell="C29" sqref="C29:C33"/>
    </sheetView>
  </sheetViews>
  <sheetFormatPr defaultRowHeight="12.5" x14ac:dyDescent="0.25"/>
  <cols>
    <col min="1" max="1" width="2.81640625" customWidth="1"/>
    <col min="3" max="3" width="72.453125" style="1" customWidth="1"/>
    <col min="4" max="4" width="87.54296875" customWidth="1"/>
    <col min="6" max="6" width="13.1796875" customWidth="1"/>
  </cols>
  <sheetData>
    <row r="5" spans="1:7" x14ac:dyDescent="0.25">
      <c r="C5" s="229" t="s">
        <v>216</v>
      </c>
    </row>
    <row r="6" spans="1:7" x14ac:dyDescent="0.25">
      <c r="C6" s="229"/>
    </row>
    <row r="7" spans="1:7" x14ac:dyDescent="0.25">
      <c r="C7" s="229"/>
    </row>
    <row r="8" spans="1:7" x14ac:dyDescent="0.25">
      <c r="C8" s="229"/>
    </row>
    <row r="9" spans="1:7" ht="12.65" customHeight="1" x14ac:dyDescent="0.25">
      <c r="C9" s="33"/>
      <c r="D9" s="9"/>
      <c r="F9" s="10"/>
      <c r="G9" s="1"/>
    </row>
    <row r="10" spans="1:7" ht="13.5" customHeight="1" x14ac:dyDescent="0.25">
      <c r="A10" s="225"/>
      <c r="C10" s="291" t="s">
        <v>215</v>
      </c>
      <c r="D10" s="9"/>
      <c r="F10" s="10"/>
      <c r="G10" s="1"/>
    </row>
    <row r="11" spans="1:7" ht="14.15" customHeight="1" x14ac:dyDescent="0.25">
      <c r="C11" s="291"/>
      <c r="D11" s="9"/>
      <c r="F11" s="10"/>
      <c r="G11" s="1"/>
    </row>
    <row r="12" spans="1:7" ht="14.5" x14ac:dyDescent="0.35">
      <c r="C12" s="291"/>
      <c r="D12" s="44"/>
      <c r="F12" s="11"/>
      <c r="G12" s="1"/>
    </row>
    <row r="13" spans="1:7" ht="14.5" x14ac:dyDescent="0.35">
      <c r="C13" s="291"/>
      <c r="D13" s="9"/>
      <c r="F13" s="11"/>
      <c r="G13" s="1"/>
    </row>
    <row r="14" spans="1:7" ht="14.15" customHeight="1" x14ac:dyDescent="0.25">
      <c r="C14" s="291"/>
      <c r="D14" s="35"/>
      <c r="F14" s="10"/>
      <c r="G14" s="1"/>
    </row>
    <row r="15" spans="1:7" ht="14.15" customHeight="1" x14ac:dyDescent="0.25">
      <c r="C15" s="291"/>
      <c r="D15" s="35"/>
      <c r="F15" s="10"/>
      <c r="G15" s="1"/>
    </row>
    <row r="16" spans="1:7" ht="13" customHeight="1" x14ac:dyDescent="0.25">
      <c r="C16" s="291"/>
      <c r="D16" s="37"/>
      <c r="F16" s="10"/>
      <c r="G16" s="1"/>
    </row>
    <row r="17" spans="2:7" ht="14.15" customHeight="1" x14ac:dyDescent="0.25">
      <c r="C17" s="291"/>
      <c r="D17" s="37"/>
      <c r="F17" s="10"/>
      <c r="G17" s="1"/>
    </row>
    <row r="18" spans="2:7" ht="14.15" customHeight="1" x14ac:dyDescent="0.25">
      <c r="C18" s="291"/>
      <c r="D18" s="37"/>
    </row>
    <row r="19" spans="2:7" ht="14.15" customHeight="1" x14ac:dyDescent="0.25">
      <c r="C19" s="291"/>
      <c r="D19" s="37"/>
    </row>
    <row r="20" spans="2:7" ht="14.5" customHeight="1" x14ac:dyDescent="0.25">
      <c r="C20" s="226"/>
      <c r="D20" s="37"/>
    </row>
    <row r="21" spans="2:7" ht="14.5" customHeight="1" x14ac:dyDescent="0.25">
      <c r="C21" s="230" t="s">
        <v>96</v>
      </c>
      <c r="D21" s="37"/>
    </row>
    <row r="22" spans="2:7" ht="14.5" customHeight="1" x14ac:dyDescent="0.25">
      <c r="C22" s="230"/>
      <c r="D22" s="37"/>
    </row>
    <row r="23" spans="2:7" ht="14.5" customHeight="1" x14ac:dyDescent="0.25">
      <c r="C23" s="227"/>
      <c r="D23" s="37"/>
    </row>
    <row r="24" spans="2:7" ht="14.5" customHeight="1" x14ac:dyDescent="0.3">
      <c r="B24" s="45" t="s">
        <v>93</v>
      </c>
      <c r="C24" s="293" t="s">
        <v>218</v>
      </c>
      <c r="D24" s="37"/>
    </row>
    <row r="25" spans="2:7" ht="14.5" customHeight="1" x14ac:dyDescent="0.3">
      <c r="B25" s="45"/>
      <c r="C25" s="226"/>
      <c r="D25" s="37"/>
    </row>
    <row r="26" spans="2:7" ht="14.5" customHeight="1" x14ac:dyDescent="0.3">
      <c r="B26" s="45" t="s">
        <v>95</v>
      </c>
      <c r="C26" s="292" t="s">
        <v>217</v>
      </c>
      <c r="D26" s="37"/>
    </row>
    <row r="27" spans="2:7" ht="14.5" customHeight="1" x14ac:dyDescent="0.3">
      <c r="B27" s="45"/>
      <c r="C27" s="292"/>
      <c r="D27" s="37"/>
    </row>
    <row r="28" spans="2:7" ht="14.5" customHeight="1" x14ac:dyDescent="0.3">
      <c r="B28" s="45"/>
      <c r="C28" s="228"/>
      <c r="D28" s="37"/>
    </row>
    <row r="29" spans="2:7" ht="14.5" customHeight="1" x14ac:dyDescent="0.3">
      <c r="B29" s="45" t="s">
        <v>94</v>
      </c>
      <c r="C29" s="292" t="s">
        <v>219</v>
      </c>
      <c r="D29" s="37"/>
    </row>
    <row r="30" spans="2:7" ht="13" x14ac:dyDescent="0.25">
      <c r="C30" s="292"/>
      <c r="D30" s="37"/>
    </row>
    <row r="31" spans="2:7" ht="13" x14ac:dyDescent="0.25">
      <c r="C31" s="292"/>
      <c r="D31" s="37"/>
    </row>
    <row r="32" spans="2:7" ht="13" x14ac:dyDescent="0.25">
      <c r="C32" s="292"/>
      <c r="D32" s="37"/>
    </row>
    <row r="33" spans="3:4" ht="13" x14ac:dyDescent="0.25">
      <c r="C33" s="292"/>
      <c r="D33" s="37"/>
    </row>
    <row r="34" spans="3:4" ht="13" x14ac:dyDescent="0.25">
      <c r="C34" s="33"/>
      <c r="D34" s="38"/>
    </row>
    <row r="35" spans="3:4" x14ac:dyDescent="0.25">
      <c r="C35" s="33"/>
      <c r="D35" s="35"/>
    </row>
    <row r="36" spans="3:4" ht="13" x14ac:dyDescent="0.25">
      <c r="C36" s="33"/>
      <c r="D36" s="38"/>
    </row>
    <row r="37" spans="3:4" ht="13" x14ac:dyDescent="0.25">
      <c r="C37" s="33"/>
      <c r="D37" s="37"/>
    </row>
    <row r="38" spans="3:4" ht="13" x14ac:dyDescent="0.25">
      <c r="C38" s="33"/>
      <c r="D38" s="37"/>
    </row>
    <row r="39" spans="3:4" ht="13" x14ac:dyDescent="0.25">
      <c r="C39" s="33"/>
      <c r="D39" s="38"/>
    </row>
    <row r="40" spans="3:4" x14ac:dyDescent="0.25">
      <c r="C40" s="33"/>
      <c r="D40" s="35"/>
    </row>
    <row r="41" spans="3:4" ht="13" x14ac:dyDescent="0.25">
      <c r="C41" s="33"/>
      <c r="D41" s="38"/>
    </row>
    <row r="42" spans="3:4" x14ac:dyDescent="0.25">
      <c r="C42" s="33"/>
      <c r="D42" s="35"/>
    </row>
    <row r="43" spans="3:4" ht="13" x14ac:dyDescent="0.25">
      <c r="C43" s="33"/>
      <c r="D43" s="37"/>
    </row>
    <row r="44" spans="3:4" ht="13" x14ac:dyDescent="0.25">
      <c r="C44" s="33"/>
      <c r="D44" s="37"/>
    </row>
    <row r="45" spans="3:4" ht="13" x14ac:dyDescent="0.25">
      <c r="C45" s="33"/>
      <c r="D45" s="37"/>
    </row>
    <row r="46" spans="3:4" ht="13" x14ac:dyDescent="0.25">
      <c r="C46" s="33"/>
      <c r="D46" s="39"/>
    </row>
    <row r="47" spans="3:4" x14ac:dyDescent="0.25">
      <c r="C47" s="33"/>
      <c r="D47" s="9"/>
    </row>
    <row r="48" spans="3:4" ht="13" x14ac:dyDescent="0.25">
      <c r="C48" s="34"/>
      <c r="D48" s="40"/>
    </row>
    <row r="49" spans="3:4" ht="13" x14ac:dyDescent="0.25">
      <c r="C49" s="36"/>
      <c r="D49" s="39"/>
    </row>
    <row r="50" spans="3:4" ht="13.5" x14ac:dyDescent="0.25">
      <c r="C50" s="41"/>
      <c r="D50" s="42"/>
    </row>
    <row r="51" spans="3:4" ht="13.5" x14ac:dyDescent="0.25">
      <c r="C51" s="33"/>
      <c r="D51" s="42"/>
    </row>
    <row r="52" spans="3:4" ht="13" x14ac:dyDescent="0.25">
      <c r="C52" s="33"/>
      <c r="D52" s="39"/>
    </row>
    <row r="53" spans="3:4" x14ac:dyDescent="0.25">
      <c r="C53" s="33"/>
      <c r="D53" s="40"/>
    </row>
    <row r="54" spans="3:4" ht="13.5" x14ac:dyDescent="0.25">
      <c r="C54" s="33"/>
      <c r="D54" s="42"/>
    </row>
    <row r="55" spans="3:4" ht="13" x14ac:dyDescent="0.25">
      <c r="C55" s="33"/>
      <c r="D55" s="39"/>
    </row>
    <row r="56" spans="3:4" ht="13.5" x14ac:dyDescent="0.25">
      <c r="C56" s="33"/>
      <c r="D56" s="42"/>
    </row>
    <row r="57" spans="3:4" x14ac:dyDescent="0.25">
      <c r="C57" s="33"/>
      <c r="D57" s="40"/>
    </row>
    <row r="58" spans="3:4" ht="13.5" x14ac:dyDescent="0.25">
      <c r="C58" s="33"/>
      <c r="D58" s="42"/>
    </row>
    <row r="59" spans="3:4" ht="13.5" x14ac:dyDescent="0.25">
      <c r="C59" s="33"/>
      <c r="D59" s="42"/>
    </row>
    <row r="60" spans="3:4" x14ac:dyDescent="0.25">
      <c r="C60" s="33"/>
      <c r="D60" s="40"/>
    </row>
    <row r="61" spans="3:4" ht="13" x14ac:dyDescent="0.25">
      <c r="C61" s="33"/>
      <c r="D61" s="39"/>
    </row>
    <row r="62" spans="3:4" x14ac:dyDescent="0.25">
      <c r="C62" s="33"/>
      <c r="D62" s="40"/>
    </row>
    <row r="63" spans="3:4" ht="13.5" x14ac:dyDescent="0.25">
      <c r="C63" s="33"/>
      <c r="D63" s="42"/>
    </row>
    <row r="64" spans="3:4" ht="13.5" x14ac:dyDescent="0.25">
      <c r="C64" s="33"/>
      <c r="D64" s="42"/>
    </row>
    <row r="65" spans="3:4" ht="13.5" x14ac:dyDescent="0.25">
      <c r="C65" s="33"/>
      <c r="D65" s="42"/>
    </row>
    <row r="66" spans="3:4" ht="13" x14ac:dyDescent="0.25">
      <c r="C66" s="33"/>
      <c r="D66" s="39"/>
    </row>
    <row r="67" spans="3:4" x14ac:dyDescent="0.25">
      <c r="C67" s="33"/>
      <c r="D67" s="9"/>
    </row>
    <row r="68" spans="3:4" ht="13" x14ac:dyDescent="0.25">
      <c r="C68" s="34"/>
      <c r="D68" s="35"/>
    </row>
    <row r="69" spans="3:4" ht="13" x14ac:dyDescent="0.25">
      <c r="C69" s="36"/>
      <c r="D69" s="38"/>
    </row>
    <row r="70" spans="3:4" ht="13" x14ac:dyDescent="0.25">
      <c r="C70" s="41"/>
      <c r="D70" s="38"/>
    </row>
    <row r="71" spans="3:4" ht="13" x14ac:dyDescent="0.25">
      <c r="C71" s="33"/>
      <c r="D71" s="38"/>
    </row>
    <row r="72" spans="3:4" ht="13.5" x14ac:dyDescent="0.25">
      <c r="C72" s="33"/>
      <c r="D72" s="43"/>
    </row>
    <row r="73" spans="3:4" x14ac:dyDescent="0.25">
      <c r="C73" s="33"/>
      <c r="D73" s="40"/>
    </row>
    <row r="74" spans="3:4" ht="13" x14ac:dyDescent="0.25">
      <c r="C74" s="33"/>
      <c r="D74" s="39"/>
    </row>
    <row r="75" spans="3:4" ht="13.5" x14ac:dyDescent="0.25">
      <c r="C75" s="33"/>
      <c r="D75" s="42"/>
    </row>
    <row r="76" spans="3:4" ht="13.5" x14ac:dyDescent="0.25">
      <c r="C76" s="33"/>
      <c r="D76" s="42"/>
    </row>
    <row r="77" spans="3:4" ht="13" x14ac:dyDescent="0.25">
      <c r="C77" s="33"/>
      <c r="D77" s="39"/>
    </row>
    <row r="78" spans="3:4" x14ac:dyDescent="0.25">
      <c r="C78" s="33"/>
      <c r="D78" s="35"/>
    </row>
    <row r="79" spans="3:4" ht="13" x14ac:dyDescent="0.25">
      <c r="C79" s="33"/>
      <c r="D79" s="38"/>
    </row>
    <row r="80" spans="3:4" ht="13.5" x14ac:dyDescent="0.25">
      <c r="C80" s="33"/>
      <c r="D80" s="43"/>
    </row>
    <row r="81" spans="3:4" ht="13" x14ac:dyDescent="0.25">
      <c r="C81" s="33"/>
      <c r="D81" s="38"/>
    </row>
    <row r="82" spans="3:4" x14ac:dyDescent="0.25">
      <c r="C82" s="33"/>
      <c r="D82" s="35"/>
    </row>
    <row r="83" spans="3:4" ht="13.5" x14ac:dyDescent="0.25">
      <c r="C83" s="33"/>
      <c r="D83" s="43"/>
    </row>
    <row r="84" spans="3:4" ht="13.5" x14ac:dyDescent="0.25">
      <c r="C84" s="33"/>
      <c r="D84" s="43"/>
    </row>
    <row r="85" spans="3:4" x14ac:dyDescent="0.25">
      <c r="C85" s="33"/>
      <c r="D85" s="35"/>
    </row>
    <row r="86" spans="3:4" ht="13" x14ac:dyDescent="0.25">
      <c r="C86" s="33"/>
      <c r="D86" s="38"/>
    </row>
    <row r="87" spans="3:4" x14ac:dyDescent="0.25">
      <c r="C87" s="33"/>
      <c r="D87" s="35"/>
    </row>
    <row r="88" spans="3:4" ht="13" x14ac:dyDescent="0.25">
      <c r="C88" s="33"/>
      <c r="D88" s="38"/>
    </row>
    <row r="89" spans="3:4" ht="13.5" x14ac:dyDescent="0.25">
      <c r="C89" s="33"/>
      <c r="D89" s="43"/>
    </row>
    <row r="90" spans="3:4" ht="13.5" x14ac:dyDescent="0.25">
      <c r="C90" s="33"/>
      <c r="D90" s="43"/>
    </row>
    <row r="91" spans="3:4" ht="13" x14ac:dyDescent="0.25">
      <c r="C91" s="33"/>
      <c r="D91" s="38"/>
    </row>
    <row r="92" spans="3:4" x14ac:dyDescent="0.25">
      <c r="C92" s="33"/>
      <c r="D92" s="35"/>
    </row>
    <row r="93" spans="3:4" ht="13" x14ac:dyDescent="0.25">
      <c r="C93" s="33"/>
      <c r="D93" s="38"/>
    </row>
    <row r="94" spans="3:4" x14ac:dyDescent="0.25">
      <c r="C94" s="33"/>
      <c r="D94" s="35"/>
    </row>
    <row r="95" spans="3:4" ht="13.5" x14ac:dyDescent="0.25">
      <c r="C95" s="33"/>
      <c r="D95" s="43"/>
    </row>
    <row r="96" spans="3:4" ht="13.5" x14ac:dyDescent="0.25">
      <c r="C96" s="33"/>
      <c r="D96" s="43"/>
    </row>
    <row r="97" spans="3:4" ht="13.5" x14ac:dyDescent="0.25">
      <c r="C97" s="33"/>
      <c r="D97" s="43"/>
    </row>
    <row r="98" spans="3:4" ht="13" x14ac:dyDescent="0.25">
      <c r="C98" s="33"/>
      <c r="D98" s="39"/>
    </row>
    <row r="99" spans="3:4" x14ac:dyDescent="0.25">
      <c r="C99" s="33"/>
      <c r="D99" s="9"/>
    </row>
    <row r="100" spans="3:4" x14ac:dyDescent="0.25">
      <c r="C100" s="33"/>
      <c r="D100" s="9"/>
    </row>
    <row r="101" spans="3:4" x14ac:dyDescent="0.25">
      <c r="C101" s="33"/>
      <c r="D101" s="9"/>
    </row>
    <row r="102" spans="3:4" x14ac:dyDescent="0.25">
      <c r="C102" s="33"/>
      <c r="D102" s="9"/>
    </row>
    <row r="103" spans="3:4" x14ac:dyDescent="0.25">
      <c r="C103" s="33"/>
      <c r="D103" s="9"/>
    </row>
    <row r="104" spans="3:4" x14ac:dyDescent="0.25">
      <c r="C104" s="33"/>
      <c r="D104" s="9"/>
    </row>
    <row r="105" spans="3:4" x14ac:dyDescent="0.25">
      <c r="C105" s="33"/>
      <c r="D105" s="9"/>
    </row>
    <row r="106" spans="3:4" x14ac:dyDescent="0.25">
      <c r="C106" s="33"/>
      <c r="D106" s="9"/>
    </row>
    <row r="107" spans="3:4" x14ac:dyDescent="0.25">
      <c r="C107" s="33"/>
      <c r="D107" s="9"/>
    </row>
    <row r="108" spans="3:4" x14ac:dyDescent="0.25">
      <c r="C108" s="33"/>
      <c r="D108" s="9"/>
    </row>
    <row r="109" spans="3:4" x14ac:dyDescent="0.25">
      <c r="C109" s="33"/>
      <c r="D109" s="9"/>
    </row>
    <row r="110" spans="3:4" x14ac:dyDescent="0.25">
      <c r="C110" s="33"/>
      <c r="D110" s="9"/>
    </row>
    <row r="111" spans="3:4" x14ac:dyDescent="0.25">
      <c r="C111" s="33"/>
      <c r="D111" s="9"/>
    </row>
    <row r="112" spans="3:4" x14ac:dyDescent="0.25">
      <c r="C112" s="33"/>
      <c r="D112" s="9"/>
    </row>
    <row r="113" spans="3:4" x14ac:dyDescent="0.25">
      <c r="C113" s="33"/>
      <c r="D113" s="9"/>
    </row>
    <row r="114" spans="3:4" x14ac:dyDescent="0.25">
      <c r="C114" s="33"/>
      <c r="D114" s="9"/>
    </row>
    <row r="115" spans="3:4" x14ac:dyDescent="0.25">
      <c r="C115" s="33"/>
      <c r="D115" s="9"/>
    </row>
    <row r="116" spans="3:4" x14ac:dyDescent="0.25">
      <c r="C116" s="33"/>
      <c r="D116" s="9"/>
    </row>
    <row r="117" spans="3:4" x14ac:dyDescent="0.25">
      <c r="C117" s="33"/>
      <c r="D117" s="9"/>
    </row>
    <row r="118" spans="3:4" x14ac:dyDescent="0.25">
      <c r="C118" s="33"/>
      <c r="D118" s="9"/>
    </row>
    <row r="119" spans="3:4" x14ac:dyDescent="0.25">
      <c r="C119" s="33"/>
      <c r="D119" s="9"/>
    </row>
    <row r="120" spans="3:4" x14ac:dyDescent="0.25">
      <c r="C120" s="33"/>
      <c r="D120" s="9"/>
    </row>
    <row r="121" spans="3:4" x14ac:dyDescent="0.25">
      <c r="C121" s="33"/>
      <c r="D121" s="9"/>
    </row>
    <row r="122" spans="3:4" x14ac:dyDescent="0.25">
      <c r="C122" s="33"/>
      <c r="D122" s="9"/>
    </row>
    <row r="123" spans="3:4" x14ac:dyDescent="0.25">
      <c r="C123" s="33"/>
      <c r="D123" s="9"/>
    </row>
    <row r="124" spans="3:4" x14ac:dyDescent="0.25">
      <c r="C124" s="33"/>
      <c r="D124" s="9"/>
    </row>
    <row r="125" spans="3:4" x14ac:dyDescent="0.25">
      <c r="C125" s="33"/>
      <c r="D125" s="9"/>
    </row>
    <row r="126" spans="3:4" x14ac:dyDescent="0.25">
      <c r="C126" s="33"/>
      <c r="D126" s="9"/>
    </row>
    <row r="127" spans="3:4" x14ac:dyDescent="0.25">
      <c r="C127" s="33"/>
      <c r="D127" s="9"/>
    </row>
    <row r="128" spans="3:4" x14ac:dyDescent="0.25">
      <c r="C128" s="33"/>
      <c r="D128" s="9"/>
    </row>
    <row r="129" spans="3:4" x14ac:dyDescent="0.25">
      <c r="C129" s="33"/>
      <c r="D129" s="9"/>
    </row>
    <row r="130" spans="3:4" x14ac:dyDescent="0.25">
      <c r="C130" s="33"/>
      <c r="D130" s="9"/>
    </row>
    <row r="131" spans="3:4" x14ac:dyDescent="0.25">
      <c r="C131" s="33"/>
      <c r="D131" s="9"/>
    </row>
  </sheetData>
  <mergeCells count="5">
    <mergeCell ref="C5:C8"/>
    <mergeCell ref="C21:C22"/>
    <mergeCell ref="C26:C27"/>
    <mergeCell ref="C10:C19"/>
    <mergeCell ref="C29:C33"/>
  </mergeCells>
  <pageMargins left="0.25" right="0.25" top="0.75" bottom="0.75" header="0.3" footer="0.3"/>
  <pageSetup paperSize="9" scale="74" fitToHeight="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B7F3F-E637-45DD-8714-CB4F05197FE5}">
  <sheetPr>
    <pageSetUpPr fitToPage="1"/>
  </sheetPr>
  <dimension ref="A1:AV98"/>
  <sheetViews>
    <sheetView tabSelected="1" zoomScale="50" zoomScaleNormal="50" workbookViewId="0">
      <pane ySplit="1" topLeftCell="A2" activePane="bottomLeft" state="frozen"/>
      <selection pane="bottomLeft" activeCell="M76" sqref="M76"/>
    </sheetView>
  </sheetViews>
  <sheetFormatPr defaultColWidth="8.81640625" defaultRowHeight="13" x14ac:dyDescent="0.3"/>
  <cols>
    <col min="1" max="1" width="20.36328125" style="8" customWidth="1"/>
    <col min="2" max="2" width="27.1796875" style="30" customWidth="1"/>
    <col min="3" max="3" width="47.7265625" style="4" customWidth="1"/>
    <col min="4" max="4" width="8.90625" style="6" customWidth="1"/>
    <col min="5" max="5" width="44.81640625" style="66" customWidth="1"/>
    <col min="6" max="6" width="9.1796875" style="76" customWidth="1"/>
    <col min="7" max="7" width="61.7265625" style="66" customWidth="1"/>
    <col min="8" max="8" width="15.54296875" style="56" customWidth="1"/>
    <col min="9" max="9" width="55.1796875" style="8" customWidth="1"/>
    <col min="10" max="16384" width="8.81640625" style="4"/>
  </cols>
  <sheetData>
    <row r="1" spans="1:9" s="131" customFormat="1" ht="56.5" thickBot="1" x14ac:dyDescent="0.3">
      <c r="A1" s="195" t="s">
        <v>155</v>
      </c>
      <c r="B1" s="196" t="s">
        <v>213</v>
      </c>
      <c r="C1" s="196" t="s">
        <v>177</v>
      </c>
      <c r="D1" s="197" t="s">
        <v>176</v>
      </c>
      <c r="E1" s="197" t="s">
        <v>175</v>
      </c>
      <c r="F1" s="198" t="s">
        <v>150</v>
      </c>
      <c r="G1" s="196" t="s">
        <v>174</v>
      </c>
      <c r="H1" s="196" t="s">
        <v>212</v>
      </c>
      <c r="I1" s="196" t="s">
        <v>214</v>
      </c>
    </row>
    <row r="2" spans="1:9" s="46" customFormat="1" ht="18" customHeight="1" thickBot="1" x14ac:dyDescent="0.35">
      <c r="A2" s="285" t="s">
        <v>104</v>
      </c>
      <c r="B2" s="286"/>
      <c r="C2" s="287"/>
      <c r="D2" s="287"/>
      <c r="E2" s="287"/>
      <c r="F2" s="287"/>
      <c r="G2" s="287"/>
      <c r="H2" s="287"/>
      <c r="I2" s="287"/>
    </row>
    <row r="3" spans="1:9" ht="91" x14ac:dyDescent="0.3">
      <c r="A3" s="270" t="s">
        <v>0</v>
      </c>
      <c r="B3" s="256" t="s">
        <v>85</v>
      </c>
      <c r="C3" s="91" t="s">
        <v>1</v>
      </c>
      <c r="D3" s="80">
        <v>5</v>
      </c>
      <c r="E3" s="199" t="s">
        <v>105</v>
      </c>
      <c r="F3" s="15">
        <v>5</v>
      </c>
      <c r="G3" s="199" t="s">
        <v>106</v>
      </c>
      <c r="H3" s="47"/>
      <c r="I3" s="176"/>
    </row>
    <row r="4" spans="1:9" ht="78" x14ac:dyDescent="0.3">
      <c r="A4" s="271"/>
      <c r="B4" s="257"/>
      <c r="C4" s="92" t="s">
        <v>16</v>
      </c>
      <c r="D4" s="81">
        <v>4</v>
      </c>
      <c r="E4" s="200" t="s">
        <v>107</v>
      </c>
      <c r="F4" s="16">
        <v>4</v>
      </c>
      <c r="G4" s="200" t="s">
        <v>108</v>
      </c>
      <c r="H4" s="48"/>
      <c r="I4" s="174"/>
    </row>
    <row r="5" spans="1:9" ht="26" x14ac:dyDescent="0.3">
      <c r="A5" s="271"/>
      <c r="B5" s="257"/>
      <c r="C5" s="92" t="s">
        <v>17</v>
      </c>
      <c r="D5" s="81">
        <v>2</v>
      </c>
      <c r="E5" s="200" t="s">
        <v>109</v>
      </c>
      <c r="F5" s="16">
        <v>2</v>
      </c>
      <c r="G5" s="200" t="s">
        <v>110</v>
      </c>
      <c r="H5" s="48"/>
      <c r="I5" s="174"/>
    </row>
    <row r="6" spans="1:9" ht="26" x14ac:dyDescent="0.3">
      <c r="A6" s="271"/>
      <c r="B6" s="257"/>
      <c r="C6" s="78" t="s">
        <v>2</v>
      </c>
      <c r="D6" s="81">
        <v>0</v>
      </c>
      <c r="E6" s="113" t="s">
        <v>2</v>
      </c>
      <c r="F6" s="16">
        <v>0</v>
      </c>
      <c r="G6" s="200" t="s">
        <v>112</v>
      </c>
      <c r="H6" s="48"/>
      <c r="I6" s="174"/>
    </row>
    <row r="7" spans="1:9" ht="39.5" thickBot="1" x14ac:dyDescent="0.35">
      <c r="A7" s="271"/>
      <c r="B7" s="234"/>
      <c r="C7" s="79" t="s">
        <v>3</v>
      </c>
      <c r="D7" s="82" t="s">
        <v>101</v>
      </c>
      <c r="E7" s="153" t="s">
        <v>3</v>
      </c>
      <c r="F7" s="18" t="s">
        <v>101</v>
      </c>
      <c r="G7" s="201" t="s">
        <v>111</v>
      </c>
      <c r="H7" s="49"/>
      <c r="I7" s="133"/>
    </row>
    <row r="8" spans="1:9" ht="65.5" customHeight="1" x14ac:dyDescent="0.3">
      <c r="A8" s="271"/>
      <c r="B8" s="288" t="s">
        <v>91</v>
      </c>
      <c r="C8" s="192" t="s">
        <v>4</v>
      </c>
      <c r="D8" s="193">
        <v>5</v>
      </c>
      <c r="E8" s="182" t="s">
        <v>4</v>
      </c>
      <c r="F8" s="13">
        <v>5</v>
      </c>
      <c r="G8" s="202" t="s">
        <v>113</v>
      </c>
      <c r="H8" s="59"/>
      <c r="I8" s="194"/>
    </row>
    <row r="9" spans="1:9" ht="39" x14ac:dyDescent="0.3">
      <c r="A9" s="271"/>
      <c r="B9" s="289"/>
      <c r="C9" s="84" t="s">
        <v>5</v>
      </c>
      <c r="D9" s="87">
        <v>4</v>
      </c>
      <c r="E9" s="69" t="s">
        <v>5</v>
      </c>
      <c r="F9" s="2">
        <v>4</v>
      </c>
      <c r="G9" s="203" t="s">
        <v>116</v>
      </c>
      <c r="H9" s="51"/>
      <c r="I9" s="179"/>
    </row>
    <row r="10" spans="1:9" ht="26" x14ac:dyDescent="0.3">
      <c r="A10" s="271"/>
      <c r="B10" s="289"/>
      <c r="C10" s="84" t="s">
        <v>6</v>
      </c>
      <c r="D10" s="87">
        <v>2</v>
      </c>
      <c r="E10" s="69" t="s">
        <v>6</v>
      </c>
      <c r="F10" s="2">
        <v>2</v>
      </c>
      <c r="G10" s="203" t="s">
        <v>117</v>
      </c>
      <c r="H10" s="51"/>
      <c r="I10" s="179"/>
    </row>
    <row r="11" spans="1:9" x14ac:dyDescent="0.3">
      <c r="A11" s="271"/>
      <c r="B11" s="289"/>
      <c r="C11" s="84" t="s">
        <v>7</v>
      </c>
      <c r="D11" s="87">
        <v>0</v>
      </c>
      <c r="E11" s="69" t="s">
        <v>7</v>
      </c>
      <c r="F11" s="2">
        <v>0</v>
      </c>
      <c r="G11" s="203" t="s">
        <v>118</v>
      </c>
      <c r="H11" s="51"/>
      <c r="I11" s="179"/>
    </row>
    <row r="12" spans="1:9" ht="52.5" thickBot="1" x14ac:dyDescent="0.35">
      <c r="A12" s="271"/>
      <c r="B12" s="290"/>
      <c r="C12" s="85"/>
      <c r="D12" s="7"/>
      <c r="E12" s="204" t="s">
        <v>115</v>
      </c>
      <c r="F12" s="89" t="s">
        <v>101</v>
      </c>
      <c r="G12" s="204" t="s">
        <v>114</v>
      </c>
      <c r="H12" s="52"/>
      <c r="I12" s="151"/>
    </row>
    <row r="13" spans="1:9" ht="78" x14ac:dyDescent="0.3">
      <c r="A13" s="271"/>
      <c r="B13" s="250" t="s">
        <v>92</v>
      </c>
      <c r="C13" s="186" t="s">
        <v>8</v>
      </c>
      <c r="D13" s="156">
        <v>5</v>
      </c>
      <c r="E13" s="163" t="s">
        <v>119</v>
      </c>
      <c r="F13" s="21">
        <v>5</v>
      </c>
      <c r="G13" s="205" t="s">
        <v>120</v>
      </c>
      <c r="H13" s="58"/>
      <c r="I13" s="188"/>
    </row>
    <row r="14" spans="1:9" ht="39" x14ac:dyDescent="0.3">
      <c r="A14" s="271"/>
      <c r="B14" s="251"/>
      <c r="C14" s="92" t="s">
        <v>9</v>
      </c>
      <c r="D14" s="93">
        <v>4</v>
      </c>
      <c r="E14" s="200" t="s">
        <v>121</v>
      </c>
      <c r="F14" s="90">
        <v>3</v>
      </c>
      <c r="G14" s="200" t="s">
        <v>122</v>
      </c>
      <c r="H14" s="48"/>
      <c r="I14" s="174"/>
    </row>
    <row r="15" spans="1:9" ht="25.5" thickBot="1" x14ac:dyDescent="0.35">
      <c r="A15" s="271"/>
      <c r="B15" s="252"/>
      <c r="C15" s="79" t="s">
        <v>18</v>
      </c>
      <c r="D15" s="82">
        <v>0</v>
      </c>
      <c r="E15" s="31" t="s">
        <v>18</v>
      </c>
      <c r="F15" s="18">
        <v>0</v>
      </c>
      <c r="G15" s="206"/>
      <c r="H15" s="49"/>
      <c r="I15" s="133"/>
    </row>
    <row r="16" spans="1:9" ht="65" x14ac:dyDescent="0.3">
      <c r="A16" s="271"/>
      <c r="B16" s="259" t="s">
        <v>123</v>
      </c>
      <c r="C16" s="83" t="s">
        <v>10</v>
      </c>
      <c r="D16" s="86">
        <v>5</v>
      </c>
      <c r="E16" s="207" t="s">
        <v>124</v>
      </c>
      <c r="F16" s="14">
        <v>5</v>
      </c>
      <c r="G16" s="207" t="s">
        <v>126</v>
      </c>
      <c r="H16" s="50"/>
      <c r="I16" s="187"/>
    </row>
    <row r="17" spans="1:9" ht="41.5" customHeight="1" thickBot="1" x14ac:dyDescent="0.35">
      <c r="A17" s="271"/>
      <c r="B17" s="260"/>
      <c r="C17" s="85" t="s">
        <v>11</v>
      </c>
      <c r="D17" s="88">
        <v>0</v>
      </c>
      <c r="E17" s="204" t="s">
        <v>125</v>
      </c>
      <c r="F17" s="7">
        <v>0</v>
      </c>
      <c r="G17" s="204" t="s">
        <v>127</v>
      </c>
      <c r="H17" s="52"/>
      <c r="I17" s="179"/>
    </row>
    <row r="18" spans="1:9" ht="9.65" customHeight="1" thickBot="1" x14ac:dyDescent="0.35">
      <c r="A18" s="26"/>
      <c r="B18" s="29"/>
      <c r="C18" s="191"/>
      <c r="D18" s="94"/>
      <c r="E18" s="71"/>
      <c r="F18" s="27"/>
      <c r="G18" s="208"/>
      <c r="H18" s="53"/>
      <c r="I18" s="112"/>
    </row>
    <row r="19" spans="1:9" ht="104" x14ac:dyDescent="0.3">
      <c r="A19" s="261" t="s">
        <v>12</v>
      </c>
      <c r="B19" s="250" t="s">
        <v>133</v>
      </c>
      <c r="C19" s="91" t="s">
        <v>74</v>
      </c>
      <c r="D19" s="80">
        <v>5</v>
      </c>
      <c r="E19" s="199" t="s">
        <v>128</v>
      </c>
      <c r="F19" s="15">
        <v>5</v>
      </c>
      <c r="G19" s="199" t="s">
        <v>134</v>
      </c>
      <c r="H19" s="47"/>
      <c r="I19" s="176"/>
    </row>
    <row r="20" spans="1:9" ht="91" x14ac:dyDescent="0.3">
      <c r="A20" s="262"/>
      <c r="B20" s="251"/>
      <c r="C20" s="92" t="s">
        <v>13</v>
      </c>
      <c r="D20" s="81">
        <v>2</v>
      </c>
      <c r="E20" s="200" t="s">
        <v>129</v>
      </c>
      <c r="F20" s="16">
        <v>2</v>
      </c>
      <c r="G20" s="200" t="s">
        <v>130</v>
      </c>
      <c r="H20" s="48"/>
      <c r="I20" s="174"/>
    </row>
    <row r="21" spans="1:9" ht="52" x14ac:dyDescent="0.3">
      <c r="A21" s="262"/>
      <c r="B21" s="251"/>
      <c r="C21" s="78" t="s">
        <v>14</v>
      </c>
      <c r="D21" s="81">
        <v>1</v>
      </c>
      <c r="E21" s="67" t="s">
        <v>14</v>
      </c>
      <c r="F21" s="16">
        <v>1</v>
      </c>
      <c r="G21" s="200" t="s">
        <v>131</v>
      </c>
      <c r="H21" s="48"/>
      <c r="I21" s="174"/>
    </row>
    <row r="22" spans="1:9" ht="13.5" thickBot="1" x14ac:dyDescent="0.35">
      <c r="A22" s="262"/>
      <c r="B22" s="252"/>
      <c r="C22" s="79" t="s">
        <v>15</v>
      </c>
      <c r="D22" s="82">
        <v>0</v>
      </c>
      <c r="E22" s="72" t="s">
        <v>15</v>
      </c>
      <c r="F22" s="17">
        <v>0</v>
      </c>
      <c r="G22" s="201" t="s">
        <v>132</v>
      </c>
      <c r="H22" s="49"/>
      <c r="I22" s="133"/>
    </row>
    <row r="23" spans="1:9" ht="26" x14ac:dyDescent="0.3">
      <c r="A23" s="262"/>
      <c r="B23" s="248" t="s">
        <v>137</v>
      </c>
      <c r="C23" s="83" t="s">
        <v>19</v>
      </c>
      <c r="D23" s="95">
        <v>5</v>
      </c>
      <c r="E23" s="189" t="s">
        <v>19</v>
      </c>
      <c r="F23" s="14">
        <v>5</v>
      </c>
      <c r="G23" s="207" t="s">
        <v>135</v>
      </c>
      <c r="H23" s="50"/>
      <c r="I23" s="187"/>
    </row>
    <row r="24" spans="1:9" ht="39" x14ac:dyDescent="0.3">
      <c r="A24" s="262"/>
      <c r="B24" s="249"/>
      <c r="C24" s="84" t="s">
        <v>20</v>
      </c>
      <c r="D24" s="96">
        <v>2</v>
      </c>
      <c r="E24" s="128" t="s">
        <v>20</v>
      </c>
      <c r="F24" s="2">
        <v>2</v>
      </c>
      <c r="G24" s="203" t="s">
        <v>136</v>
      </c>
      <c r="H24" s="51"/>
      <c r="I24" s="179"/>
    </row>
    <row r="25" spans="1:9" ht="13.5" thickBot="1" x14ac:dyDescent="0.35">
      <c r="A25" s="262"/>
      <c r="B25" s="284"/>
      <c r="C25" s="85" t="s">
        <v>21</v>
      </c>
      <c r="D25" s="97">
        <v>0</v>
      </c>
      <c r="E25" s="190" t="s">
        <v>21</v>
      </c>
      <c r="F25" s="7">
        <v>0</v>
      </c>
      <c r="G25" s="209"/>
      <c r="H25" s="52"/>
      <c r="I25" s="151"/>
    </row>
    <row r="26" spans="1:9" x14ac:dyDescent="0.3">
      <c r="A26" s="262"/>
      <c r="B26" s="281" t="s">
        <v>22</v>
      </c>
      <c r="C26" s="147" t="s">
        <v>23</v>
      </c>
      <c r="D26" s="148">
        <v>5</v>
      </c>
      <c r="E26" s="163"/>
      <c r="F26" s="21"/>
      <c r="G26" s="210"/>
      <c r="H26" s="58"/>
      <c r="I26" s="188"/>
    </row>
    <row r="27" spans="1:9" x14ac:dyDescent="0.3">
      <c r="A27" s="262"/>
      <c r="B27" s="282"/>
      <c r="C27" s="92" t="s">
        <v>24</v>
      </c>
      <c r="D27" s="93">
        <v>4</v>
      </c>
      <c r="E27" s="67"/>
      <c r="F27" s="16"/>
      <c r="G27" s="211"/>
      <c r="H27" s="48"/>
      <c r="I27" s="174"/>
    </row>
    <row r="28" spans="1:9" ht="25" x14ac:dyDescent="0.3">
      <c r="A28" s="262"/>
      <c r="B28" s="282"/>
      <c r="C28" s="92" t="s">
        <v>25</v>
      </c>
      <c r="D28" s="93">
        <v>2</v>
      </c>
      <c r="E28" s="67"/>
      <c r="F28" s="16"/>
      <c r="G28" s="211"/>
      <c r="H28" s="48"/>
      <c r="I28" s="174"/>
    </row>
    <row r="29" spans="1:9" ht="13.5" thickBot="1" x14ac:dyDescent="0.35">
      <c r="A29" s="262"/>
      <c r="B29" s="283"/>
      <c r="C29" s="98" t="s">
        <v>26</v>
      </c>
      <c r="D29" s="102">
        <v>0</v>
      </c>
      <c r="E29" s="72"/>
      <c r="F29" s="17"/>
      <c r="G29" s="212"/>
      <c r="H29" s="49"/>
      <c r="I29" s="133"/>
    </row>
    <row r="30" spans="1:9" ht="39" x14ac:dyDescent="0.3">
      <c r="A30" s="262"/>
      <c r="B30" s="278" t="s">
        <v>138</v>
      </c>
      <c r="C30" s="99" t="s">
        <v>98</v>
      </c>
      <c r="D30" s="86">
        <v>5</v>
      </c>
      <c r="E30" s="207" t="s">
        <v>139</v>
      </c>
      <c r="F30" s="14">
        <v>5</v>
      </c>
      <c r="G30" s="207" t="s">
        <v>142</v>
      </c>
      <c r="H30" s="50"/>
      <c r="I30" s="187"/>
    </row>
    <row r="31" spans="1:9" ht="39" x14ac:dyDescent="0.3">
      <c r="A31" s="262"/>
      <c r="B31" s="279"/>
      <c r="C31" s="100" t="s">
        <v>27</v>
      </c>
      <c r="D31" s="87">
        <v>4</v>
      </c>
      <c r="E31" s="203" t="s">
        <v>140</v>
      </c>
      <c r="F31" s="2">
        <v>4</v>
      </c>
      <c r="G31" s="203" t="s">
        <v>143</v>
      </c>
      <c r="H31" s="51"/>
      <c r="I31" s="179"/>
    </row>
    <row r="32" spans="1:9" ht="39" x14ac:dyDescent="0.3">
      <c r="A32" s="262"/>
      <c r="B32" s="279"/>
      <c r="C32" s="100" t="s">
        <v>28</v>
      </c>
      <c r="D32" s="87">
        <v>2</v>
      </c>
      <c r="E32" s="203" t="s">
        <v>141</v>
      </c>
      <c r="F32" s="2">
        <v>2</v>
      </c>
      <c r="G32" s="203" t="s">
        <v>144</v>
      </c>
      <c r="H32" s="51"/>
      <c r="I32" s="179"/>
    </row>
    <row r="33" spans="1:9" ht="16" customHeight="1" thickBot="1" x14ac:dyDescent="0.35">
      <c r="A33" s="262"/>
      <c r="B33" s="280"/>
      <c r="C33" s="85" t="s">
        <v>26</v>
      </c>
      <c r="D33" s="88">
        <v>0</v>
      </c>
      <c r="E33" s="70" t="s">
        <v>26</v>
      </c>
      <c r="F33" s="7">
        <v>0</v>
      </c>
      <c r="G33" s="204" t="s">
        <v>145</v>
      </c>
      <c r="H33" s="52"/>
      <c r="I33" s="151"/>
    </row>
    <row r="34" spans="1:9" ht="13.5" thickBot="1" x14ac:dyDescent="0.35">
      <c r="A34" s="26"/>
      <c r="B34" s="28"/>
      <c r="C34" s="140"/>
      <c r="D34" s="143"/>
      <c r="E34" s="142"/>
      <c r="F34" s="143"/>
      <c r="G34" s="213"/>
      <c r="H34" s="144"/>
      <c r="I34" s="145"/>
    </row>
    <row r="35" spans="1:9" x14ac:dyDescent="0.3">
      <c r="A35" s="270" t="s">
        <v>30</v>
      </c>
      <c r="B35" s="256" t="s">
        <v>29</v>
      </c>
      <c r="C35" s="77" t="s">
        <v>31</v>
      </c>
      <c r="D35" s="80">
        <v>5</v>
      </c>
      <c r="E35" s="152" t="s">
        <v>31</v>
      </c>
      <c r="F35" s="15">
        <v>5</v>
      </c>
      <c r="G35" s="199" t="s">
        <v>148</v>
      </c>
      <c r="H35" s="47"/>
      <c r="I35" s="176"/>
    </row>
    <row r="36" spans="1:9" ht="130" x14ac:dyDescent="0.3">
      <c r="A36" s="271"/>
      <c r="B36" s="257"/>
      <c r="C36" s="78" t="s">
        <v>32</v>
      </c>
      <c r="D36" s="81">
        <v>4</v>
      </c>
      <c r="E36" s="113" t="s">
        <v>32</v>
      </c>
      <c r="F36" s="16">
        <v>4</v>
      </c>
      <c r="G36" s="200" t="s">
        <v>146</v>
      </c>
      <c r="H36" s="48"/>
      <c r="I36" s="174"/>
    </row>
    <row r="37" spans="1:9" ht="52" x14ac:dyDescent="0.3">
      <c r="A37" s="271"/>
      <c r="B37" s="257"/>
      <c r="C37" s="78" t="s">
        <v>33</v>
      </c>
      <c r="D37" s="81">
        <v>3</v>
      </c>
      <c r="E37" s="113" t="s">
        <v>33</v>
      </c>
      <c r="F37" s="16">
        <v>3</v>
      </c>
      <c r="G37" s="200" t="s">
        <v>147</v>
      </c>
      <c r="H37" s="48"/>
      <c r="I37" s="174"/>
    </row>
    <row r="38" spans="1:9" ht="52" x14ac:dyDescent="0.3">
      <c r="A38" s="271"/>
      <c r="B38" s="257"/>
      <c r="C38" s="78" t="s">
        <v>34</v>
      </c>
      <c r="D38" s="81">
        <v>2</v>
      </c>
      <c r="E38" s="113" t="s">
        <v>34</v>
      </c>
      <c r="F38" s="16">
        <v>2</v>
      </c>
      <c r="G38" s="200" t="s">
        <v>149</v>
      </c>
      <c r="H38" s="48"/>
      <c r="I38" s="174"/>
    </row>
    <row r="39" spans="1:9" ht="13.5" thickBot="1" x14ac:dyDescent="0.35">
      <c r="A39" s="271"/>
      <c r="B39" s="234"/>
      <c r="C39" s="159" t="s">
        <v>35</v>
      </c>
      <c r="D39" s="185">
        <v>0</v>
      </c>
      <c r="E39" s="74"/>
      <c r="F39" s="23"/>
      <c r="G39" s="214"/>
      <c r="H39" s="55"/>
      <c r="I39" s="180"/>
    </row>
    <row r="40" spans="1:9" x14ac:dyDescent="0.3">
      <c r="A40" s="271"/>
      <c r="B40" s="272" t="s">
        <v>151</v>
      </c>
      <c r="C40" s="99" t="s">
        <v>36</v>
      </c>
      <c r="D40" s="103">
        <v>5</v>
      </c>
      <c r="E40" s="68"/>
      <c r="F40" s="14"/>
      <c r="G40" s="215"/>
      <c r="H40" s="50"/>
      <c r="I40" s="187"/>
    </row>
    <row r="41" spans="1:9" ht="25" x14ac:dyDescent="0.3">
      <c r="A41" s="271"/>
      <c r="B41" s="273"/>
      <c r="C41" s="100" t="s">
        <v>37</v>
      </c>
      <c r="D41" s="104">
        <v>4</v>
      </c>
      <c r="E41" s="69"/>
      <c r="F41" s="2"/>
      <c r="G41" s="216"/>
      <c r="H41" s="51"/>
      <c r="I41" s="179"/>
    </row>
    <row r="42" spans="1:9" ht="25" x14ac:dyDescent="0.3">
      <c r="A42" s="271"/>
      <c r="B42" s="273"/>
      <c r="C42" s="100" t="s">
        <v>38</v>
      </c>
      <c r="D42" s="104">
        <v>2</v>
      </c>
      <c r="E42" s="69"/>
      <c r="F42" s="2"/>
      <c r="G42" s="216"/>
      <c r="H42" s="51"/>
      <c r="I42" s="179"/>
    </row>
    <row r="43" spans="1:9" ht="13.5" thickBot="1" x14ac:dyDescent="0.35">
      <c r="A43" s="271"/>
      <c r="B43" s="274"/>
      <c r="C43" s="105" t="s">
        <v>39</v>
      </c>
      <c r="D43" s="106">
        <v>0</v>
      </c>
      <c r="E43" s="70"/>
      <c r="F43" s="7"/>
      <c r="G43" s="209"/>
      <c r="H43" s="52"/>
      <c r="I43" s="151"/>
    </row>
    <row r="44" spans="1:9" ht="26" x14ac:dyDescent="0.3">
      <c r="A44" s="271"/>
      <c r="B44" s="250" t="s">
        <v>97</v>
      </c>
      <c r="C44" s="186" t="s">
        <v>76</v>
      </c>
      <c r="D44" s="156">
        <v>5</v>
      </c>
      <c r="E44" s="25" t="s">
        <v>76</v>
      </c>
      <c r="F44" s="21">
        <v>5</v>
      </c>
      <c r="G44" s="205" t="s">
        <v>152</v>
      </c>
      <c r="H44" s="183"/>
      <c r="I44" s="184"/>
    </row>
    <row r="45" spans="1:9" ht="26.5" thickBot="1" x14ac:dyDescent="0.35">
      <c r="A45" s="271"/>
      <c r="B45" s="269"/>
      <c r="C45" s="79" t="s">
        <v>77</v>
      </c>
      <c r="D45" s="82">
        <v>0</v>
      </c>
      <c r="E45" s="22" t="s">
        <v>77</v>
      </c>
      <c r="F45" s="17">
        <v>0</v>
      </c>
      <c r="G45" s="201" t="s">
        <v>153</v>
      </c>
      <c r="H45" s="181"/>
      <c r="I45" s="116"/>
    </row>
    <row r="46" spans="1:9" ht="9.65" customHeight="1" thickBot="1" x14ac:dyDescent="0.35">
      <c r="A46" s="26"/>
      <c r="B46" s="28"/>
      <c r="C46" s="120"/>
      <c r="D46" s="121"/>
      <c r="E46" s="122"/>
      <c r="F46" s="121"/>
      <c r="G46" s="217"/>
      <c r="H46" s="123"/>
      <c r="I46" s="145"/>
    </row>
    <row r="47" spans="1:9" s="5" customFormat="1" ht="16" customHeight="1" x14ac:dyDescent="0.3">
      <c r="A47" s="266" t="s">
        <v>154</v>
      </c>
      <c r="B47" s="275" t="s">
        <v>156</v>
      </c>
      <c r="C47" s="99" t="s">
        <v>42</v>
      </c>
      <c r="D47" s="103">
        <v>5</v>
      </c>
      <c r="E47" s="149"/>
      <c r="F47" s="19"/>
      <c r="G47" s="218"/>
      <c r="H47" s="54"/>
      <c r="I47" s="178"/>
    </row>
    <row r="48" spans="1:9" ht="39" x14ac:dyDescent="0.3">
      <c r="A48" s="267"/>
      <c r="B48" s="276"/>
      <c r="C48" s="100" t="s">
        <v>40</v>
      </c>
      <c r="D48" s="87">
        <v>5</v>
      </c>
      <c r="E48" s="203" t="s">
        <v>157</v>
      </c>
      <c r="F48" s="2">
        <v>5</v>
      </c>
      <c r="G48" s="203" t="s">
        <v>161</v>
      </c>
      <c r="H48" s="51"/>
      <c r="I48" s="179"/>
    </row>
    <row r="49" spans="1:48" ht="39" x14ac:dyDescent="0.3">
      <c r="A49" s="267"/>
      <c r="B49" s="276"/>
      <c r="C49" s="100" t="s">
        <v>78</v>
      </c>
      <c r="D49" s="87">
        <v>2</v>
      </c>
      <c r="E49" s="203" t="s">
        <v>158</v>
      </c>
      <c r="F49" s="3">
        <v>2</v>
      </c>
      <c r="G49" s="203" t="s">
        <v>162</v>
      </c>
      <c r="H49" s="51"/>
      <c r="I49" s="179"/>
    </row>
    <row r="50" spans="1:48" ht="26" x14ac:dyDescent="0.3">
      <c r="A50" s="267"/>
      <c r="B50" s="276"/>
      <c r="C50" s="150" t="s">
        <v>41</v>
      </c>
      <c r="D50" s="146">
        <v>0</v>
      </c>
      <c r="E50" s="219" t="s">
        <v>159</v>
      </c>
      <c r="F50" s="24">
        <v>0</v>
      </c>
      <c r="G50" s="219" t="s">
        <v>163</v>
      </c>
      <c r="H50" s="57"/>
      <c r="I50" s="179"/>
    </row>
    <row r="51" spans="1:48" ht="39.5" thickBot="1" x14ac:dyDescent="0.35">
      <c r="A51" s="267"/>
      <c r="B51" s="277"/>
      <c r="C51" s="20"/>
      <c r="D51" s="88"/>
      <c r="E51" s="204" t="s">
        <v>160</v>
      </c>
      <c r="F51" s="89" t="s">
        <v>101</v>
      </c>
      <c r="G51" s="204" t="s">
        <v>164</v>
      </c>
      <c r="H51" s="52"/>
      <c r="I51" s="151"/>
    </row>
    <row r="52" spans="1:48" s="5" customFormat="1" x14ac:dyDescent="0.3">
      <c r="A52" s="267"/>
      <c r="B52" s="263" t="s">
        <v>43</v>
      </c>
      <c r="C52" s="91" t="s">
        <v>45</v>
      </c>
      <c r="D52" s="101">
        <v>5</v>
      </c>
      <c r="E52" s="294"/>
      <c r="F52" s="295"/>
      <c r="G52" s="296"/>
      <c r="H52" s="297"/>
      <c r="I52" s="298"/>
    </row>
    <row r="53" spans="1:48" ht="39" x14ac:dyDescent="0.3">
      <c r="A53" s="267"/>
      <c r="B53" s="264"/>
      <c r="C53" s="78" t="s">
        <v>84</v>
      </c>
      <c r="D53" s="134">
        <v>5</v>
      </c>
      <c r="E53" s="139" t="s">
        <v>84</v>
      </c>
      <c r="F53" s="137">
        <v>5</v>
      </c>
      <c r="G53" s="200" t="s">
        <v>165</v>
      </c>
      <c r="H53" s="48"/>
      <c r="I53" s="174"/>
    </row>
    <row r="54" spans="1:48" ht="26" x14ac:dyDescent="0.3">
      <c r="A54" s="267"/>
      <c r="B54" s="264"/>
      <c r="C54" s="117" t="s">
        <v>44</v>
      </c>
      <c r="D54" s="135">
        <v>0</v>
      </c>
      <c r="E54" s="139" t="s">
        <v>44</v>
      </c>
      <c r="F54" s="124">
        <v>2</v>
      </c>
      <c r="G54" s="220" t="s">
        <v>166</v>
      </c>
      <c r="H54" s="55"/>
      <c r="I54" s="174"/>
    </row>
    <row r="55" spans="1:48" s="114" customFormat="1" ht="39.5" thickBot="1" x14ac:dyDescent="0.35">
      <c r="A55" s="268"/>
      <c r="B55" s="265"/>
      <c r="C55" s="22"/>
      <c r="D55" s="136"/>
      <c r="E55" s="201" t="s">
        <v>45</v>
      </c>
      <c r="F55" s="138" t="s">
        <v>101</v>
      </c>
      <c r="G55" s="201" t="s">
        <v>167</v>
      </c>
      <c r="H55" s="49"/>
      <c r="I55" s="133"/>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row>
    <row r="56" spans="1:48" ht="9.65" customHeight="1" thickBot="1" x14ac:dyDescent="0.35">
      <c r="A56" s="107"/>
      <c r="B56" s="108"/>
      <c r="C56" s="140"/>
      <c r="D56" s="141"/>
      <c r="E56" s="142"/>
      <c r="F56" s="143"/>
      <c r="G56" s="213"/>
      <c r="H56" s="144"/>
      <c r="I56" s="145"/>
    </row>
    <row r="57" spans="1:48" ht="39" x14ac:dyDescent="0.3">
      <c r="A57" s="242" t="s">
        <v>46</v>
      </c>
      <c r="B57" s="259" t="s">
        <v>87</v>
      </c>
      <c r="C57" s="83" t="s">
        <v>47</v>
      </c>
      <c r="D57" s="86">
        <v>5</v>
      </c>
      <c r="E57" s="189" t="s">
        <v>47</v>
      </c>
      <c r="F57" s="14">
        <v>5</v>
      </c>
      <c r="G57" s="207" t="s">
        <v>169</v>
      </c>
      <c r="H57" s="50"/>
      <c r="I57" s="187"/>
    </row>
    <row r="58" spans="1:48" ht="39.5" thickBot="1" x14ac:dyDescent="0.35">
      <c r="A58" s="258"/>
      <c r="B58" s="260"/>
      <c r="C58" s="105" t="s">
        <v>48</v>
      </c>
      <c r="D58" s="88">
        <v>0</v>
      </c>
      <c r="E58" s="204" t="s">
        <v>168</v>
      </c>
      <c r="F58" s="7">
        <v>0</v>
      </c>
      <c r="G58" s="204" t="s">
        <v>170</v>
      </c>
      <c r="H58" s="52"/>
      <c r="I58" s="151"/>
    </row>
    <row r="59" spans="1:48" ht="8.15" customHeight="1" thickBot="1" x14ac:dyDescent="0.35">
      <c r="A59" s="32"/>
      <c r="B59" s="28"/>
      <c r="C59" s="140"/>
      <c r="D59" s="143"/>
      <c r="E59" s="142"/>
      <c r="F59" s="143"/>
      <c r="G59" s="213"/>
      <c r="H59" s="144"/>
      <c r="I59" s="145"/>
    </row>
    <row r="60" spans="1:48" ht="104" x14ac:dyDescent="0.3">
      <c r="A60" s="261" t="s">
        <v>49</v>
      </c>
      <c r="B60" s="256" t="s">
        <v>88</v>
      </c>
      <c r="C60" s="77" t="s">
        <v>50</v>
      </c>
      <c r="D60" s="80">
        <v>5</v>
      </c>
      <c r="E60" s="152" t="s">
        <v>50</v>
      </c>
      <c r="F60" s="15">
        <v>5</v>
      </c>
      <c r="G60" s="199" t="s">
        <v>171</v>
      </c>
      <c r="H60" s="47"/>
      <c r="I60" s="176"/>
    </row>
    <row r="61" spans="1:48" ht="52" x14ac:dyDescent="0.3">
      <c r="A61" s="262"/>
      <c r="B61" s="257"/>
      <c r="C61" s="78" t="s">
        <v>79</v>
      </c>
      <c r="D61" s="81">
        <v>4</v>
      </c>
      <c r="E61" s="113" t="s">
        <v>79</v>
      </c>
      <c r="F61" s="16">
        <v>4</v>
      </c>
      <c r="G61" s="200" t="s">
        <v>172</v>
      </c>
      <c r="H61" s="48"/>
      <c r="I61" s="174"/>
    </row>
    <row r="62" spans="1:48" ht="13.5" thickBot="1" x14ac:dyDescent="0.35">
      <c r="A62" s="262"/>
      <c r="B62" s="234"/>
      <c r="C62" s="117" t="s">
        <v>51</v>
      </c>
      <c r="D62" s="115">
        <v>0</v>
      </c>
      <c r="E62" s="155" t="s">
        <v>51</v>
      </c>
      <c r="F62" s="23">
        <v>0</v>
      </c>
      <c r="G62" s="220" t="s">
        <v>173</v>
      </c>
      <c r="H62" s="55"/>
      <c r="I62" s="180"/>
    </row>
    <row r="63" spans="1:48" s="5" customFormat="1" x14ac:dyDescent="0.3">
      <c r="A63" s="262"/>
      <c r="B63" s="253" t="s">
        <v>183</v>
      </c>
      <c r="C63" s="99" t="s">
        <v>54</v>
      </c>
      <c r="D63" s="103">
        <v>5</v>
      </c>
      <c r="E63" s="149"/>
      <c r="F63" s="149"/>
      <c r="G63" s="221"/>
      <c r="H63" s="54"/>
      <c r="I63" s="178"/>
    </row>
    <row r="64" spans="1:48" ht="65" x14ac:dyDescent="0.3">
      <c r="A64" s="262"/>
      <c r="B64" s="254"/>
      <c r="C64" s="84" t="s">
        <v>80</v>
      </c>
      <c r="D64" s="87">
        <v>5</v>
      </c>
      <c r="E64" s="73" t="s">
        <v>100</v>
      </c>
      <c r="F64" s="3">
        <v>5</v>
      </c>
      <c r="G64" s="203" t="s">
        <v>178</v>
      </c>
      <c r="H64" s="51"/>
      <c r="I64" s="179"/>
    </row>
    <row r="65" spans="1:9" ht="65" x14ac:dyDescent="0.3">
      <c r="A65" s="262"/>
      <c r="B65" s="254"/>
      <c r="C65" s="84" t="s">
        <v>52</v>
      </c>
      <c r="D65" s="87">
        <v>2</v>
      </c>
      <c r="E65" s="69" t="s">
        <v>52</v>
      </c>
      <c r="F65" s="2">
        <v>2</v>
      </c>
      <c r="G65" s="203" t="s">
        <v>179</v>
      </c>
      <c r="H65" s="51"/>
      <c r="I65" s="179"/>
    </row>
    <row r="66" spans="1:9" ht="26.5" thickBot="1" x14ac:dyDescent="0.35">
      <c r="A66" s="262"/>
      <c r="B66" s="255"/>
      <c r="C66" s="84" t="s">
        <v>53</v>
      </c>
      <c r="D66" s="87">
        <v>0</v>
      </c>
      <c r="E66" s="69" t="s">
        <v>53</v>
      </c>
      <c r="F66" s="2">
        <v>0</v>
      </c>
      <c r="G66" s="203" t="s">
        <v>180</v>
      </c>
      <c r="H66" s="51"/>
      <c r="I66" s="179"/>
    </row>
    <row r="67" spans="1:9" ht="26.5" thickBot="1" x14ac:dyDescent="0.35">
      <c r="A67" s="262"/>
      <c r="B67" s="154"/>
      <c r="C67" s="299"/>
      <c r="D67" s="24"/>
      <c r="E67" s="219" t="s">
        <v>181</v>
      </c>
      <c r="F67" s="300" t="s">
        <v>101</v>
      </c>
      <c r="G67" s="219" t="s">
        <v>182</v>
      </c>
      <c r="H67" s="57"/>
      <c r="I67" s="177"/>
    </row>
    <row r="68" spans="1:9" ht="93" customHeight="1" x14ac:dyDescent="0.3">
      <c r="A68" s="262"/>
      <c r="B68" s="250" t="s">
        <v>184</v>
      </c>
      <c r="C68" s="91" t="s">
        <v>81</v>
      </c>
      <c r="D68" s="80">
        <v>5</v>
      </c>
      <c r="E68" s="199" t="s">
        <v>185</v>
      </c>
      <c r="F68" s="15">
        <v>5</v>
      </c>
      <c r="G68" s="199" t="s">
        <v>186</v>
      </c>
      <c r="H68" s="47"/>
      <c r="I68" s="176"/>
    </row>
    <row r="69" spans="1:9" ht="94.5" customHeight="1" x14ac:dyDescent="0.3">
      <c r="A69" s="262"/>
      <c r="B69" s="251"/>
      <c r="C69" s="92" t="s">
        <v>102</v>
      </c>
      <c r="D69" s="81">
        <v>4</v>
      </c>
      <c r="E69" s="200" t="s">
        <v>187</v>
      </c>
      <c r="F69" s="90">
        <v>3</v>
      </c>
      <c r="G69" s="200" t="s">
        <v>188</v>
      </c>
      <c r="H69" s="48"/>
      <c r="I69" s="174"/>
    </row>
    <row r="70" spans="1:9" ht="65" x14ac:dyDescent="0.3">
      <c r="A70" s="262"/>
      <c r="B70" s="251"/>
      <c r="C70" s="92" t="s">
        <v>83</v>
      </c>
      <c r="D70" s="81">
        <v>2</v>
      </c>
      <c r="E70" s="200" t="s">
        <v>189</v>
      </c>
      <c r="F70" s="16">
        <v>2</v>
      </c>
      <c r="G70" s="200" t="s">
        <v>190</v>
      </c>
      <c r="H70" s="48"/>
      <c r="I70" s="174"/>
    </row>
    <row r="71" spans="1:9" x14ac:dyDescent="0.3">
      <c r="A71" s="262"/>
      <c r="B71" s="251"/>
      <c r="C71" s="78" t="s">
        <v>55</v>
      </c>
      <c r="D71" s="81">
        <v>0</v>
      </c>
      <c r="E71" s="67" t="s">
        <v>55</v>
      </c>
      <c r="F71" s="16">
        <v>0</v>
      </c>
      <c r="G71" s="200" t="s">
        <v>192</v>
      </c>
      <c r="H71" s="48"/>
      <c r="I71" s="174"/>
    </row>
    <row r="72" spans="1:9" ht="26.5" thickBot="1" x14ac:dyDescent="0.35">
      <c r="A72" s="262"/>
      <c r="B72" s="252"/>
      <c r="C72" s="98" t="s">
        <v>103</v>
      </c>
      <c r="D72" s="82" t="s">
        <v>101</v>
      </c>
      <c r="E72" s="201" t="s">
        <v>191</v>
      </c>
      <c r="F72" s="17" t="s">
        <v>101</v>
      </c>
      <c r="G72" s="201" t="s">
        <v>193</v>
      </c>
      <c r="H72" s="49"/>
      <c r="I72" s="133"/>
    </row>
    <row r="73" spans="1:9" ht="39" x14ac:dyDescent="0.3">
      <c r="A73" s="262"/>
      <c r="B73" s="248" t="s">
        <v>194</v>
      </c>
      <c r="C73" s="99" t="s">
        <v>56</v>
      </c>
      <c r="D73" s="86">
        <v>5</v>
      </c>
      <c r="E73" s="207" t="s">
        <v>195</v>
      </c>
      <c r="F73" s="14">
        <v>5</v>
      </c>
      <c r="G73" s="301" t="s">
        <v>199</v>
      </c>
      <c r="H73" s="157"/>
      <c r="I73" s="187"/>
    </row>
    <row r="74" spans="1:9" ht="26.15" customHeight="1" x14ac:dyDescent="0.3">
      <c r="A74" s="262"/>
      <c r="B74" s="249"/>
      <c r="C74" s="100" t="s">
        <v>57</v>
      </c>
      <c r="D74" s="87">
        <v>4</v>
      </c>
      <c r="E74" s="203" t="s">
        <v>196</v>
      </c>
      <c r="F74" s="2">
        <v>4</v>
      </c>
      <c r="G74" s="222" t="s">
        <v>200</v>
      </c>
      <c r="H74" s="158"/>
      <c r="I74" s="179"/>
    </row>
    <row r="75" spans="1:9" ht="39" x14ac:dyDescent="0.3">
      <c r="A75" s="262"/>
      <c r="B75" s="249"/>
      <c r="C75" s="100" t="s">
        <v>58</v>
      </c>
      <c r="D75" s="87">
        <v>2</v>
      </c>
      <c r="E75" s="203" t="s">
        <v>197</v>
      </c>
      <c r="F75" s="2">
        <v>2</v>
      </c>
      <c r="G75" s="222" t="s">
        <v>199</v>
      </c>
      <c r="H75" s="158"/>
      <c r="I75" s="179"/>
    </row>
    <row r="76" spans="1:9" ht="13.5" thickBot="1" x14ac:dyDescent="0.35">
      <c r="A76" s="262"/>
      <c r="B76" s="284"/>
      <c r="C76" s="105" t="s">
        <v>99</v>
      </c>
      <c r="D76" s="88">
        <v>0</v>
      </c>
      <c r="E76" s="204" t="s">
        <v>198</v>
      </c>
      <c r="F76" s="7">
        <v>0</v>
      </c>
      <c r="G76" s="209"/>
      <c r="H76" s="52"/>
      <c r="I76" s="151"/>
    </row>
    <row r="77" spans="1:9" ht="9.65" customHeight="1" thickBot="1" x14ac:dyDescent="0.35">
      <c r="A77" s="26"/>
      <c r="B77" s="29"/>
      <c r="C77" s="140"/>
      <c r="D77" s="143"/>
      <c r="E77" s="142"/>
      <c r="F77" s="143"/>
      <c r="G77" s="213"/>
      <c r="H77" s="144"/>
      <c r="I77" s="145"/>
    </row>
    <row r="78" spans="1:9" x14ac:dyDescent="0.3">
      <c r="A78" s="242" t="s">
        <v>59</v>
      </c>
      <c r="B78" s="245" t="s">
        <v>89</v>
      </c>
      <c r="C78" s="77" t="s">
        <v>60</v>
      </c>
      <c r="D78" s="80">
        <v>5</v>
      </c>
      <c r="E78" s="152" t="s">
        <v>60</v>
      </c>
      <c r="F78" s="15">
        <v>5</v>
      </c>
      <c r="G78" s="223"/>
      <c r="H78" s="160"/>
      <c r="I78" s="176"/>
    </row>
    <row r="79" spans="1:9" ht="52" x14ac:dyDescent="0.3">
      <c r="A79" s="243"/>
      <c r="B79" s="246"/>
      <c r="C79" s="78" t="s">
        <v>61</v>
      </c>
      <c r="D79" s="81">
        <v>4</v>
      </c>
      <c r="E79" s="113" t="s">
        <v>61</v>
      </c>
      <c r="F79" s="16">
        <v>4</v>
      </c>
      <c r="G79" s="200" t="s">
        <v>201</v>
      </c>
      <c r="H79" s="161"/>
      <c r="I79" s="174"/>
    </row>
    <row r="80" spans="1:9" x14ac:dyDescent="0.3">
      <c r="A80" s="243"/>
      <c r="B80" s="246"/>
      <c r="C80" s="78" t="s">
        <v>62</v>
      </c>
      <c r="D80" s="81">
        <v>2</v>
      </c>
      <c r="E80" s="113" t="s">
        <v>62</v>
      </c>
      <c r="F80" s="16">
        <v>2</v>
      </c>
      <c r="G80" s="200" t="s">
        <v>202</v>
      </c>
      <c r="H80" s="161"/>
      <c r="I80" s="174"/>
    </row>
    <row r="81" spans="1:9" ht="13.5" thickBot="1" x14ac:dyDescent="0.35">
      <c r="A81" s="244"/>
      <c r="B81" s="247"/>
      <c r="C81" s="79" t="s">
        <v>63</v>
      </c>
      <c r="D81" s="82">
        <v>0</v>
      </c>
      <c r="E81" s="153" t="s">
        <v>63</v>
      </c>
      <c r="F81" s="17">
        <v>0</v>
      </c>
      <c r="G81" s="201" t="s">
        <v>202</v>
      </c>
      <c r="H81" s="162"/>
      <c r="I81" s="133"/>
    </row>
    <row r="82" spans="1:9" ht="10" customHeight="1" thickBot="1" x14ac:dyDescent="0.35">
      <c r="A82" s="118"/>
      <c r="B82" s="119"/>
      <c r="C82" s="140"/>
      <c r="D82" s="143"/>
      <c r="E82" s="142"/>
      <c r="F82" s="143"/>
      <c r="G82" s="213"/>
      <c r="H82" s="144"/>
      <c r="I82" s="145"/>
    </row>
    <row r="83" spans="1:9" s="12" customFormat="1" ht="39" x14ac:dyDescent="0.3">
      <c r="A83" s="231" t="s">
        <v>64</v>
      </c>
      <c r="B83" s="239" t="s">
        <v>86</v>
      </c>
      <c r="C83" s="83" t="s">
        <v>36</v>
      </c>
      <c r="D83" s="165">
        <v>5</v>
      </c>
      <c r="E83" s="207" t="s">
        <v>203</v>
      </c>
      <c r="F83" s="64">
        <v>5</v>
      </c>
      <c r="G83" s="207" t="s">
        <v>203</v>
      </c>
      <c r="H83" s="65"/>
      <c r="I83" s="166"/>
    </row>
    <row r="84" spans="1:9" s="12" customFormat="1" ht="91" x14ac:dyDescent="0.3">
      <c r="A84" s="232"/>
      <c r="B84" s="240"/>
      <c r="C84" s="84" t="s">
        <v>37</v>
      </c>
      <c r="D84" s="164">
        <v>4</v>
      </c>
      <c r="E84" s="203" t="s">
        <v>204</v>
      </c>
      <c r="F84" s="60">
        <v>4</v>
      </c>
      <c r="G84" s="203" t="s">
        <v>204</v>
      </c>
      <c r="H84" s="61"/>
      <c r="I84" s="167"/>
    </row>
    <row r="85" spans="1:9" s="12" customFormat="1" ht="52" x14ac:dyDescent="0.3">
      <c r="A85" s="232"/>
      <c r="B85" s="240"/>
      <c r="C85" s="84" t="s">
        <v>38</v>
      </c>
      <c r="D85" s="164">
        <v>2</v>
      </c>
      <c r="E85" s="203" t="s">
        <v>205</v>
      </c>
      <c r="F85" s="60">
        <v>2</v>
      </c>
      <c r="G85" s="203" t="s">
        <v>205</v>
      </c>
      <c r="H85" s="61"/>
      <c r="I85" s="167"/>
    </row>
    <row r="86" spans="1:9" s="12" customFormat="1" ht="13.5" thickBot="1" x14ac:dyDescent="0.35">
      <c r="A86" s="232"/>
      <c r="B86" s="241"/>
      <c r="C86" s="168" t="s">
        <v>39</v>
      </c>
      <c r="D86" s="169">
        <v>0</v>
      </c>
      <c r="E86" s="219" t="s">
        <v>206</v>
      </c>
      <c r="F86" s="62">
        <v>0</v>
      </c>
      <c r="G86" s="219" t="s">
        <v>206</v>
      </c>
      <c r="H86" s="63"/>
      <c r="I86" s="170"/>
    </row>
    <row r="87" spans="1:9" x14ac:dyDescent="0.3">
      <c r="A87" s="232"/>
      <c r="B87" s="237" t="s">
        <v>82</v>
      </c>
      <c r="C87" s="91" t="s">
        <v>75</v>
      </c>
      <c r="D87" s="101">
        <v>5</v>
      </c>
      <c r="E87" s="223"/>
      <c r="F87" s="15"/>
      <c r="G87" s="223"/>
      <c r="H87" s="47"/>
      <c r="I87" s="176"/>
    </row>
    <row r="88" spans="1:9" ht="13.5" thickBot="1" x14ac:dyDescent="0.35">
      <c r="A88" s="232"/>
      <c r="B88" s="238"/>
      <c r="C88" s="92" t="s">
        <v>65</v>
      </c>
      <c r="D88" s="93">
        <v>0</v>
      </c>
      <c r="E88" s="211"/>
      <c r="F88" s="16"/>
      <c r="G88" s="211"/>
      <c r="H88" s="48"/>
      <c r="I88" s="174"/>
    </row>
    <row r="89" spans="1:9" x14ac:dyDescent="0.3">
      <c r="A89" s="232"/>
      <c r="B89" s="235" t="s">
        <v>66</v>
      </c>
      <c r="C89" s="172" t="s">
        <v>67</v>
      </c>
      <c r="D89" s="171">
        <v>5</v>
      </c>
      <c r="E89" s="224"/>
      <c r="F89" s="60"/>
      <c r="G89" s="224"/>
      <c r="H89" s="61"/>
      <c r="I89" s="167"/>
    </row>
    <row r="90" spans="1:9" ht="13.5" thickBot="1" x14ac:dyDescent="0.35">
      <c r="A90" s="232"/>
      <c r="B90" s="236"/>
      <c r="C90" s="172" t="s">
        <v>68</v>
      </c>
      <c r="D90" s="171">
        <v>0</v>
      </c>
      <c r="E90" s="224"/>
      <c r="F90" s="60"/>
      <c r="G90" s="224"/>
      <c r="H90" s="61"/>
      <c r="I90" s="167"/>
    </row>
    <row r="91" spans="1:9" x14ac:dyDescent="0.3">
      <c r="A91" s="232"/>
      <c r="B91" s="237" t="s">
        <v>69</v>
      </c>
      <c r="C91" s="92" t="s">
        <v>70</v>
      </c>
      <c r="D91" s="93">
        <v>5</v>
      </c>
      <c r="E91" s="211"/>
      <c r="F91" s="16"/>
      <c r="G91" s="211"/>
      <c r="H91" s="48"/>
      <c r="I91" s="174"/>
    </row>
    <row r="92" spans="1:9" ht="13.5" thickBot="1" x14ac:dyDescent="0.35">
      <c r="A92" s="232"/>
      <c r="B92" s="238"/>
      <c r="C92" s="92" t="s">
        <v>71</v>
      </c>
      <c r="D92" s="93">
        <v>0</v>
      </c>
      <c r="E92" s="211"/>
      <c r="F92" s="16"/>
      <c r="G92" s="211"/>
      <c r="H92" s="48"/>
      <c r="I92" s="174"/>
    </row>
    <row r="93" spans="1:9" x14ac:dyDescent="0.3">
      <c r="A93" s="232"/>
      <c r="B93" s="235" t="s">
        <v>90</v>
      </c>
      <c r="C93" s="172" t="s">
        <v>73</v>
      </c>
      <c r="D93" s="171">
        <v>5</v>
      </c>
      <c r="E93" s="224"/>
      <c r="F93" s="60"/>
      <c r="G93" s="224"/>
      <c r="H93" s="61"/>
      <c r="I93" s="167"/>
    </row>
    <row r="94" spans="1:9" ht="13.5" thickBot="1" x14ac:dyDescent="0.35">
      <c r="A94" s="232"/>
      <c r="B94" s="236"/>
      <c r="C94" s="172" t="s">
        <v>72</v>
      </c>
      <c r="D94" s="171">
        <v>0</v>
      </c>
      <c r="E94" s="224"/>
      <c r="F94" s="60"/>
      <c r="G94" s="224"/>
      <c r="H94" s="61"/>
      <c r="I94" s="167"/>
    </row>
    <row r="95" spans="1:9" ht="26" x14ac:dyDescent="0.3">
      <c r="A95" s="232"/>
      <c r="B95" s="233" t="s">
        <v>207</v>
      </c>
      <c r="C95" s="173"/>
      <c r="D95" s="16"/>
      <c r="E95" s="200" t="s">
        <v>208</v>
      </c>
      <c r="F95" s="90">
        <v>5</v>
      </c>
      <c r="G95" s="200" t="s">
        <v>210</v>
      </c>
      <c r="H95" s="48"/>
      <c r="I95" s="174"/>
    </row>
    <row r="96" spans="1:9" ht="26.5" thickBot="1" x14ac:dyDescent="0.35">
      <c r="A96" s="232"/>
      <c r="B96" s="234"/>
      <c r="C96" s="175"/>
      <c r="D96" s="17"/>
      <c r="E96" s="201" t="s">
        <v>209</v>
      </c>
      <c r="F96" s="132">
        <v>9</v>
      </c>
      <c r="G96" s="201" t="s">
        <v>211</v>
      </c>
      <c r="H96" s="49"/>
      <c r="I96" s="133"/>
    </row>
    <row r="97" spans="1:9" ht="9.65" customHeight="1" thickBot="1" x14ac:dyDescent="0.35">
      <c r="A97" s="125"/>
      <c r="B97" s="126"/>
      <c r="C97" s="127"/>
      <c r="D97" s="129"/>
      <c r="E97" s="110"/>
      <c r="F97" s="109"/>
      <c r="G97" s="110"/>
      <c r="H97" s="111"/>
      <c r="I97" s="130"/>
    </row>
    <row r="98" spans="1:9" x14ac:dyDescent="0.3">
      <c r="E98" s="75"/>
    </row>
  </sheetData>
  <mergeCells count="34">
    <mergeCell ref="A2:I2"/>
    <mergeCell ref="B16:B17"/>
    <mergeCell ref="A3:A17"/>
    <mergeCell ref="B3:B7"/>
    <mergeCell ref="B13:B15"/>
    <mergeCell ref="B8:B12"/>
    <mergeCell ref="B30:B33"/>
    <mergeCell ref="A19:A33"/>
    <mergeCell ref="B26:B29"/>
    <mergeCell ref="B23:B25"/>
    <mergeCell ref="B19:B22"/>
    <mergeCell ref="B44:B45"/>
    <mergeCell ref="A35:A45"/>
    <mergeCell ref="B40:B43"/>
    <mergeCell ref="B35:B39"/>
    <mergeCell ref="B47:B51"/>
    <mergeCell ref="B60:B62"/>
    <mergeCell ref="A57:A58"/>
    <mergeCell ref="B57:B58"/>
    <mergeCell ref="A60:A76"/>
    <mergeCell ref="B52:B55"/>
    <mergeCell ref="A47:A55"/>
    <mergeCell ref="A78:A81"/>
    <mergeCell ref="B78:B81"/>
    <mergeCell ref="B73:B76"/>
    <mergeCell ref="B68:B72"/>
    <mergeCell ref="B63:B66"/>
    <mergeCell ref="A83:A96"/>
    <mergeCell ref="B95:B96"/>
    <mergeCell ref="B89:B90"/>
    <mergeCell ref="B93:B94"/>
    <mergeCell ref="B91:B92"/>
    <mergeCell ref="B87:B88"/>
    <mergeCell ref="B83:B86"/>
  </mergeCells>
  <dataValidations count="1">
    <dataValidation type="list" allowBlank="1" showInputMessage="1" showErrorMessage="1" sqref="H3:H96" xr:uid="{ECADCD94-9FAE-4772-A4F5-F2C9558A5D2A}">
      <formula1>"Ja, Nej"</formula1>
    </dataValidation>
  </dataValidations>
  <pageMargins left="0.25" right="0.25" top="0.75" bottom="0.75" header="0.3" footer="0.3"/>
  <pageSetup paperSize="9" scale="76"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95B17D6FB618A46B26EFB59F508045B" ma:contentTypeVersion="0" ma:contentTypeDescription="Skapa ett nytt dokument." ma:contentTypeScope="" ma:versionID="fc269741d15ead68551d6badf1b8b7f4">
  <xsd:schema xmlns:xsd="http://www.w3.org/2001/XMLSchema" xmlns:xs="http://www.w3.org/2001/XMLSchema" xmlns:p="http://schemas.microsoft.com/office/2006/metadata/properties" xmlns:ns2="c28f52af-a8f8-4551-b8ae-866ae79b83b4" targetNamespace="http://schemas.microsoft.com/office/2006/metadata/properties" ma:root="true" ma:fieldsID="c8461a8f972d991d72e9f13d20f5aec2" ns2:_="">
    <xsd:import namespace="c28f52af-a8f8-4551-b8ae-866ae79b83b4"/>
    <xsd:element name="properties">
      <xsd:complexType>
        <xsd:sequence>
          <xsd:element name="documentManagement">
            <xsd:complexType>
              <xsd:all>
                <xsd:element ref="ns2:SIStatusOfDocumentColumn413"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documentManagement>
</p:properties>
</file>

<file path=customXml/itemProps1.xml><?xml version="1.0" encoding="utf-8"?>
<ds:datastoreItem xmlns:ds="http://schemas.openxmlformats.org/officeDocument/2006/customXml" ds:itemID="{F3E80358-60D6-4E5A-9B1C-B7BA6D723B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BE6337-CF65-4FC3-AE30-485F429D9771}">
  <ds:schemaRefs>
    <ds:schemaRef ds:uri="http://schemas.microsoft.com/sharepoint/v3/contenttype/forms"/>
  </ds:schemaRefs>
</ds:datastoreItem>
</file>

<file path=customXml/itemProps3.xml><?xml version="1.0" encoding="utf-8"?>
<ds:datastoreItem xmlns:ds="http://schemas.openxmlformats.org/officeDocument/2006/customXml" ds:itemID="{0229E8FC-B8F1-468F-B265-6F70AABCF6D5}">
  <ds:schemaRefs>
    <ds:schemaRef ds:uri="http://schemas.microsoft.com/office/2006/documentManagement/types"/>
    <ds:schemaRef ds:uri="c28f52af-a8f8-4551-b8ae-866ae79b83b4"/>
    <ds:schemaRef ds:uri="http://purl.org/dc/dcmitype/"/>
    <ds:schemaRef ds:uri="http://schemas.microsoft.com/office/infopath/2007/PartnerControls"/>
    <ds:schemaRef ds:uri="http://purl.org/dc/terms/"/>
    <ds:schemaRef ds:uri="http://purl.org/dc/elements/1.1/"/>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2</vt:i4>
      </vt:variant>
      <vt:variant>
        <vt:lpstr>Namngivna områden</vt:lpstr>
      </vt:variant>
      <vt:variant>
        <vt:i4>1</vt:i4>
      </vt:variant>
    </vt:vector>
  </HeadingPairs>
  <TitlesOfParts>
    <vt:vector size="3" baseType="lpstr">
      <vt:lpstr>Instruktion</vt:lpstr>
      <vt:lpstr>Förslag till uppdatering </vt:lpstr>
      <vt:lpstr>Instruktion!OLE_LINK2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Manne Andersson</dc:creator>
  <cp:lastModifiedBy>Vivéca Busck Håkans</cp:lastModifiedBy>
  <cp:lastPrinted>2022-01-21T10:44:46Z</cp:lastPrinted>
  <dcterms:created xsi:type="dcterms:W3CDTF">2013-11-18T13:48:42Z</dcterms:created>
  <dcterms:modified xsi:type="dcterms:W3CDTF">2025-11-18T11:54:17Z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0x010100395B17D6FB618A46B26EFB59F508045B</vt:lpwstr>
  </property>
</Properties>
</file>